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附表1" sheetId="1" r:id="rId1"/>
    <sheet name="附表2" sheetId="2" r:id="rId2"/>
  </sheets>
  <definedNames>
    <definedName name="_xlnm._FilterDatabase" localSheetId="0" hidden="1">附表1!$A$2:$H$172</definedName>
  </definedNames>
  <calcPr calcId="144525"/>
</workbook>
</file>

<file path=xl/sharedStrings.xml><?xml version="1.0" encoding="utf-8"?>
<sst xmlns="http://schemas.openxmlformats.org/spreadsheetml/2006/main" count="737" uniqueCount="250">
  <si>
    <t>附表1----体液类标本外送服务清单</t>
  </si>
  <si>
    <t>序号</t>
  </si>
  <si>
    <t>外送检测项目名称</t>
  </si>
  <si>
    <t>收费代码</t>
  </si>
  <si>
    <t>医疗服务项目名称</t>
  </si>
  <si>
    <t>收费标准（元）</t>
  </si>
  <si>
    <t>计价单位</t>
  </si>
  <si>
    <t>分包类别</t>
  </si>
  <si>
    <t>备注</t>
  </si>
  <si>
    <t>运动神经元病基因检测</t>
  </si>
  <si>
    <t>单基因遗传病基因突变检查</t>
  </si>
  <si>
    <t>每个位点</t>
  </si>
  <si>
    <t>体液类标本</t>
  </si>
  <si>
    <t>运动神经元病基因检测（家系Trio)</t>
  </si>
  <si>
    <t>运动障碍疾病基因检测</t>
  </si>
  <si>
    <t>心肌病基因筛查</t>
  </si>
  <si>
    <t>甲状腺结节基因检测TERT</t>
  </si>
  <si>
    <t>共济失调基因检测</t>
  </si>
  <si>
    <t>基因测序（儿科）</t>
  </si>
  <si>
    <t>运动障碍疾病基因检测（家系Trio)</t>
  </si>
  <si>
    <t>Leigh综合征基因热点突变</t>
  </si>
  <si>
    <t>遗传性神经肌肉病相关panel检测+SMNMLPA检测</t>
  </si>
  <si>
    <t>遗传性神经肌肉病相关panel检测+DMDMLPA检测</t>
  </si>
  <si>
    <t>Tau蛋白全基因分析</t>
  </si>
  <si>
    <t>阿尔茨海默病（AD）相关基因突变</t>
  </si>
  <si>
    <t>单基因遗传病相关基因检测</t>
  </si>
  <si>
    <t>单基因遗传病相关基因检测（家系Trio)</t>
  </si>
  <si>
    <t>蛋白C全基因分析</t>
  </si>
  <si>
    <t>癫痫基因检测</t>
  </si>
  <si>
    <t>遗传代谢病基因检测（家系Trio)</t>
  </si>
  <si>
    <t>遗传性痉挛性截瘫基因检测</t>
  </si>
  <si>
    <t>遗传性痉挛性截瘫基因检测（家系Trio)</t>
  </si>
  <si>
    <t>遗传性周围神经系统疾病基因检测</t>
  </si>
  <si>
    <t>单基因遗传病基因突变检测</t>
  </si>
  <si>
    <t>家族性淀粉样变性TTR基因突变</t>
  </si>
  <si>
    <t>结节性硬化TSC1和TSC2基因大片段分析</t>
  </si>
  <si>
    <t>结节性硬化基因检测</t>
  </si>
  <si>
    <t>结节性硬化基因检测（家系Trio)</t>
  </si>
  <si>
    <t>全基因组测序</t>
  </si>
  <si>
    <t xml:space="preserve">脱氧核糖核酸(DNA)测序    </t>
  </si>
  <si>
    <t>项</t>
  </si>
  <si>
    <t>特发性基底节钙化相关基因突变</t>
  </si>
  <si>
    <t>遗传疾病全外显子测序分析</t>
  </si>
  <si>
    <t>结核分枝杆菌rpoB基因和突变检测（超敏）</t>
  </si>
  <si>
    <t>病原体核糖核酸扩增定性检测</t>
  </si>
  <si>
    <t>每个病原体</t>
  </si>
  <si>
    <t>人疱疹病毒8型DNA(定量)</t>
  </si>
  <si>
    <t>细小病毒B19DNA(定量)(B19-DNA)</t>
  </si>
  <si>
    <t>250403065</t>
  </si>
  <si>
    <t>各类病原体DNA测定</t>
  </si>
  <si>
    <t>mNGS</t>
  </si>
  <si>
    <t>每个点位</t>
  </si>
  <si>
    <t>MAPMI超广谱病原微生物mNGS检测</t>
  </si>
  <si>
    <t>感染病原体宏基因组检测</t>
  </si>
  <si>
    <t>NGS病原微生物基因测序技术</t>
  </si>
  <si>
    <t>布氏杆菌抗体</t>
  </si>
  <si>
    <t>布氏杆菌凝集试验</t>
  </si>
  <si>
    <t>病毒五项联合筛查(定性）</t>
  </si>
  <si>
    <t>各类病原体DNA测定  （结核杆菌蛋白LAM)</t>
  </si>
  <si>
    <t>病毒性脑炎组合诊断</t>
  </si>
  <si>
    <t>钩端螺旋体核酸检测</t>
  </si>
  <si>
    <t>钩端螺旋体病血清学试验</t>
  </si>
  <si>
    <t>钩端螺旋体抗体检测</t>
  </si>
  <si>
    <t>结核病菌培养+药敏</t>
  </si>
  <si>
    <t>结核菌培养</t>
  </si>
  <si>
    <t>抑郁症(5-羟色胺)</t>
  </si>
  <si>
    <t>抗神经细胞抗体谱6项</t>
  </si>
  <si>
    <t>载脂蛋白A-Ⅱ</t>
  </si>
  <si>
    <t>血清载脂蛋白AⅡ测定</t>
  </si>
  <si>
    <t>脑脊液寡克隆带</t>
  </si>
  <si>
    <t>脑脊液寡克隆电泳分析</t>
  </si>
  <si>
    <t>染色体核心分析</t>
  </si>
  <si>
    <t>染色体分析</t>
  </si>
  <si>
    <t>自身免疫性脑炎抗体检测</t>
  </si>
  <si>
    <t>循环肿瘤细胞检测</t>
  </si>
  <si>
    <t>重症肌无力相关抗原检测</t>
  </si>
  <si>
    <t>人组织相容性抗原分型与配型(高分辨)—5位点</t>
  </si>
  <si>
    <t>260000022</t>
  </si>
  <si>
    <t>人组织相容性抗I类(HLA－I)
分型</t>
  </si>
  <si>
    <t>人份</t>
  </si>
  <si>
    <t>人组织相容性抗原I类(HLA－I)
分型(可溶性HLA-I)</t>
  </si>
  <si>
    <t>人组织相容性抗原I类(HLA－I) 分型(基因配型)</t>
  </si>
  <si>
    <t>人组织相容性抗原I类(HLA－I) 分型(血清学配型)</t>
  </si>
  <si>
    <t>260000023</t>
  </si>
  <si>
    <t>人组织相容性抗原II类(HLA－ II)分型</t>
  </si>
  <si>
    <t>250或500</t>
  </si>
  <si>
    <t>人组织相容性抗原II类(HLA－
II)分型(血清学配型)</t>
  </si>
  <si>
    <t>250201009</t>
  </si>
  <si>
    <t>白血病残留病灶检测</t>
  </si>
  <si>
    <t>凝血因子Ⅷ内含子22倒位</t>
  </si>
  <si>
    <t>250700008</t>
  </si>
  <si>
    <t>血友病甲基因分析</t>
  </si>
  <si>
    <t>凝血因子Ⅷ内含子1倒位</t>
  </si>
  <si>
    <t>移植后供受者基因嵌合率-复检</t>
  </si>
  <si>
    <t>移植后供受者基因嵌合率-初检</t>
  </si>
  <si>
    <t>血友病A型凝血因子Ⅷ基因已知突变</t>
  </si>
  <si>
    <t>血友病A型凝血因子Ⅷ基因突变</t>
  </si>
  <si>
    <t>血栓与止血基因Panel检测-验证样本</t>
  </si>
  <si>
    <t>血栓与止血基因Panel检测</t>
  </si>
  <si>
    <t>噬血细胞综合征基因突变套系26项</t>
  </si>
  <si>
    <t>溶贫筛查9项</t>
  </si>
  <si>
    <t>250202019</t>
  </si>
  <si>
    <t>变性珠蛋白小体检测(Heinz小体)</t>
  </si>
  <si>
    <t>250202007</t>
  </si>
  <si>
    <t xml:space="preserve"> 红细胞渗透脆性试验</t>
  </si>
  <si>
    <t>250202008</t>
  </si>
  <si>
    <t>红细胞孵育渗透脆性试验</t>
  </si>
  <si>
    <t>250202017</t>
  </si>
  <si>
    <t>葡萄糖6—磷酸脱氢酶荧光斑点试验</t>
  </si>
  <si>
    <t>250202018</t>
  </si>
  <si>
    <t>葡萄糖6－磷酸脱氢酶活性检测</t>
  </si>
  <si>
    <t>250202026</t>
  </si>
  <si>
    <t>血红蛋白电泳</t>
  </si>
  <si>
    <t>250202027</t>
  </si>
  <si>
    <t>血红蛋白A2测定(HbA2)</t>
  </si>
  <si>
    <t>250202028</t>
  </si>
  <si>
    <t>抗碱血红蛋白测定(HbF)</t>
  </si>
  <si>
    <t>250202030</t>
  </si>
  <si>
    <t xml:space="preserve"> 血红蛋白H包涵体检</t>
  </si>
  <si>
    <t>250202031</t>
  </si>
  <si>
    <t>不稳定血红蛋白测定(异丙醇试验)</t>
  </si>
  <si>
    <t>自身免疫性全血细胞减少相关抗原检测</t>
  </si>
  <si>
    <t>250401031</t>
  </si>
  <si>
    <t xml:space="preserve"> 血细胞簇分化抗原(CD)系列检测</t>
  </si>
  <si>
    <t>每个抗原</t>
  </si>
  <si>
    <t>噬血综合征相关检测（sCD25，IL-2，sIL-2R）</t>
  </si>
  <si>
    <t>血细胞簇分化抗原系列检测</t>
  </si>
  <si>
    <t>单克隆游离轻链</t>
  </si>
  <si>
    <t>250401027</t>
  </si>
  <si>
    <t>轻链KAPPA、LAMBDA、定量 （K-LC，λ-LC</t>
  </si>
  <si>
    <t>TP53基因突变(exon2-11)</t>
  </si>
  <si>
    <t>TCR基因重排-片段分析检测</t>
  </si>
  <si>
    <t>TCR基因重排</t>
  </si>
  <si>
    <t>STAG2基因已知突变</t>
  </si>
  <si>
    <t>SF3B1基因突变(exon12-15)</t>
  </si>
  <si>
    <t>PML/RARα(Bcr3型)融合基因定性</t>
  </si>
  <si>
    <t>250700017</t>
  </si>
  <si>
    <t xml:space="preserve"> 白血病融合基因分型</t>
  </si>
  <si>
    <t>每种</t>
  </si>
  <si>
    <t>PML/RARα(Bcr3型)融合基因定量</t>
  </si>
  <si>
    <t>PML/RARα(Bcr2型)融合基因定量</t>
  </si>
  <si>
    <t>PML/RARα(Bcr1型)融合基因定性</t>
  </si>
  <si>
    <t>PML/RARα(Bcr1型)融合基因定量</t>
  </si>
  <si>
    <t>PML/RARα(Bcr1、Bcr2、Bcr3型)融合基因定性</t>
  </si>
  <si>
    <t>PLCG2基因突变</t>
  </si>
  <si>
    <t>270700003</t>
  </si>
  <si>
    <t>脱氧核糖核酸(DNA)测序</t>
  </si>
  <si>
    <t>Ph样ALL相关33种融合基因筛查</t>
  </si>
  <si>
    <t>PCM1-JAK2融合基因</t>
  </si>
  <si>
    <t>NOTCH1基因突变</t>
  </si>
  <si>
    <t>MYD88L265P基因突变</t>
  </si>
  <si>
    <t>MRD-髓系血液疾病34种高频基因突变</t>
  </si>
  <si>
    <t>MPN常见基因突变</t>
  </si>
  <si>
    <t>MPL基因W515L/K突变定性</t>
  </si>
  <si>
    <t>MLPA-IKZF1基因大片段缺失</t>
  </si>
  <si>
    <t>MDS-髓系血液疾病67种基因突变</t>
  </si>
  <si>
    <t>MDS-髓系34种高频基因突变</t>
  </si>
  <si>
    <t>JAK3基因Exon18突变</t>
  </si>
  <si>
    <t>JAK2基因突变(Exon14,16,20,21)</t>
  </si>
  <si>
    <t>JAK2基因V617F突变定性</t>
  </si>
  <si>
    <t>JAK2基因exon12突变定性</t>
  </si>
  <si>
    <t>JAK1基因突变(Exon5,10,13,15,18)</t>
  </si>
  <si>
    <t>Ig基因重排-片段分析检测</t>
  </si>
  <si>
    <t>Ig基因重排</t>
  </si>
  <si>
    <t>IGHV突变</t>
  </si>
  <si>
    <t>IDH1基因突变</t>
  </si>
  <si>
    <t>FLT3-ITD基因突变定量检测</t>
  </si>
  <si>
    <t>270700005</t>
  </si>
  <si>
    <t>组织/细胞荧光定量脱氧核糖核酸(DNA)多聚酶链式反应检查诊断</t>
  </si>
  <si>
    <t>以1个基因突变位点（含两个位点）为基数，每增加1个位点加收200元，最高封顶2400元。</t>
  </si>
  <si>
    <t>FIP1L1/PDGFRα融合基因定性</t>
  </si>
  <si>
    <t>白血病融合基因检测</t>
  </si>
  <si>
    <t>ETV6/PDGFRβ融合基因定性</t>
  </si>
  <si>
    <t>ETV6/JAK2融合基因定性</t>
  </si>
  <si>
    <t>ETV6/FLT3融合基因定性</t>
  </si>
  <si>
    <t>ETV6/ABL1融合基因定性</t>
  </si>
  <si>
    <t>EBF1/PDGFRβ融合基因定性</t>
  </si>
  <si>
    <t>dupMLL基因定性</t>
  </si>
  <si>
    <t>DNMT3A基因已知突变</t>
  </si>
  <si>
    <t>CLL相关22种基因突变</t>
  </si>
  <si>
    <t>CEBPA基因突变定性</t>
  </si>
  <si>
    <t>CBFβ/MYH11融合基因定量</t>
  </si>
  <si>
    <t>CALR基因外显子9突变</t>
  </si>
  <si>
    <t>B系淋巴瘤相关62种基因突变</t>
  </si>
  <si>
    <t>BTK基因C481突变</t>
  </si>
  <si>
    <t>BCR/JAK2融合基因定性</t>
  </si>
  <si>
    <t>BCR/ABL1P210型融合基因定量</t>
  </si>
  <si>
    <t>BCR/ABL1P210融合基因高灵敏度定量</t>
  </si>
  <si>
    <t>BCR/ABL1P190型融合基因定量</t>
  </si>
  <si>
    <t>BCR/ABL1(P190，P210，P230型)融合基因定性</t>
  </si>
  <si>
    <t>ASXL1基因已知突变</t>
  </si>
  <si>
    <t>AML预后15种基因突变</t>
  </si>
  <si>
    <t>AML-髓系血液疾病67种基因突变</t>
  </si>
  <si>
    <t>AML-髓系34种高频基因突变</t>
  </si>
  <si>
    <t>AML18种常见融合基因筛查</t>
  </si>
  <si>
    <t>AML1/ETO融合基因定量</t>
  </si>
  <si>
    <t>ALL相关46种基因突变</t>
  </si>
  <si>
    <t>ALL常见融合基因筛查定性(15种)</t>
  </si>
  <si>
    <t>白血病融合基因分型</t>
  </si>
  <si>
    <t>CLL全基因组芯片</t>
  </si>
  <si>
    <t>髓系血液疾病34种高频基因突变</t>
  </si>
  <si>
    <t>大颗粒淋巴细胞白血病STAT3基因突变</t>
  </si>
  <si>
    <t>白血病43种常见融合基因筛查</t>
  </si>
  <si>
    <t>WT1基因定量</t>
  </si>
  <si>
    <t>CLLFISH探针</t>
  </si>
  <si>
    <t>270700001</t>
  </si>
  <si>
    <t>原位杂交技术</t>
  </si>
  <si>
    <t>荧光标记：荧光原位杂交（FISH）单色1000元/次，双色2000元/次。</t>
  </si>
  <si>
    <t>端粒酶相对长度定量检测(SR)</t>
  </si>
  <si>
    <t>端粒酶活性检测</t>
  </si>
  <si>
    <t>次</t>
  </si>
  <si>
    <t>ABL1激酶区突变</t>
  </si>
  <si>
    <t>免疫蛋白固定电泳</t>
  </si>
  <si>
    <t>免疫固定电泳</t>
  </si>
  <si>
    <t>阵发性睡眠性血红蛋白尿(PNH)</t>
  </si>
  <si>
    <t>MM微小残留检测</t>
  </si>
  <si>
    <t>L-MDS与AA鉴别</t>
  </si>
  <si>
    <t>霉酚酸酯疗效及安全性相关基因检测</t>
  </si>
  <si>
    <t>化学药物用药指导的基因检测</t>
  </si>
  <si>
    <t>高血脂药物基因检测</t>
  </si>
  <si>
    <t>脑胶质瘤，替莫唑胺（IDH1基因突变分析（Arg132His）、IDH2基因突变分析(Arg172Lys)、MGMT启动子区甲基化分析、1p19q缺失监测）</t>
  </si>
  <si>
    <t>TB耐药（一线抗结核药物耐药监测）</t>
  </si>
  <si>
    <t>二线抗结核药物常见耐药位检测</t>
  </si>
  <si>
    <t>SMA（脊髓性肌肉萎缩症）</t>
  </si>
  <si>
    <t>流产绒毛染色体非整倍体基因检测</t>
  </si>
  <si>
    <t>女性不孕不育相关基因检测</t>
  </si>
  <si>
    <t>地中海贫血基因分型</t>
  </si>
  <si>
    <t>脆X综合症基因诊断</t>
  </si>
  <si>
    <t>遗传代谢病基因检测</t>
  </si>
  <si>
    <t>地中海贫血基因检测全套</t>
  </si>
  <si>
    <t>脆性X综合征(FXS)</t>
  </si>
  <si>
    <t>脆性X染色体检查</t>
  </si>
  <si>
    <t>骨髓染色体核型分析</t>
  </si>
  <si>
    <t>025070001</t>
  </si>
  <si>
    <t>培养细胞的染色体分析</t>
  </si>
  <si>
    <t>抗β2球蛋白I结构域抗体</t>
  </si>
  <si>
    <t>抗β2--糖蛋白1抗体测定</t>
  </si>
  <si>
    <t>附表2-组织类样本外送服务清单</t>
  </si>
  <si>
    <t>PD-(L)1免疫组化</t>
  </si>
  <si>
    <t>270500002</t>
  </si>
  <si>
    <t>免疫组织化学染色诊断</t>
  </si>
  <si>
    <t>每个标本每种染色</t>
  </si>
  <si>
    <t>组织类相关项目</t>
  </si>
  <si>
    <t>全自动快速法加收80元</t>
  </si>
  <si>
    <t>ALK免疫组化</t>
  </si>
  <si>
    <t>网银染色,骨髓活检</t>
  </si>
  <si>
    <t>特殊染色及酶组织化学染色诊断</t>
  </si>
  <si>
    <t>骨髓活检,刚果红染色</t>
  </si>
  <si>
    <t>骨髓活检</t>
  </si>
  <si>
    <t>骨髓活检术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</si>
</sst>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4"/>
      <color theme="1"/>
      <name val="仿宋"/>
      <charset val="134"/>
    </font>
    <font>
      <sz val="11"/>
      <color theme="1"/>
      <name val="仿宋"/>
      <charset val="134"/>
    </font>
    <font>
      <b/>
      <sz val="18"/>
      <color theme="1"/>
      <name val="仿宋"/>
      <charset val="134"/>
    </font>
    <font>
      <b/>
      <sz val="14"/>
      <color theme="1"/>
      <name val="仿宋"/>
      <charset val="134"/>
    </font>
    <font>
      <b/>
      <sz val="14"/>
      <name val="仿宋"/>
      <charset val="134"/>
    </font>
    <font>
      <sz val="14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25" fillId="12" borderId="5" applyNumberFormat="0" applyAlignment="0" applyProtection="0">
      <alignment vertical="center"/>
    </xf>
    <xf numFmtId="0" fontId="26" fillId="13" borderId="10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1" fillId="0" borderId="0"/>
  </cellStyleXfs>
  <cellXfs count="4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Border="1">
      <alignment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49" fontId="2" fillId="0" borderId="4" xfId="0" applyNumberFormat="1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left" vertical="center" wrapText="1"/>
    </xf>
    <xf numFmtId="0" fontId="1" fillId="0" borderId="4" xfId="5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 applyProtection="1">
      <alignment horizontal="left" vertical="center" wrapText="1"/>
      <protection locked="0"/>
    </xf>
    <xf numFmtId="0" fontId="8" fillId="0" borderId="4" xfId="0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left" vertical="center" wrapText="1"/>
    </xf>
    <xf numFmtId="0" fontId="5" fillId="0" borderId="4" xfId="5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left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 applyProtection="1">
      <alignment horizontal="left" vertical="center" wrapText="1"/>
    </xf>
    <xf numFmtId="0" fontId="5" fillId="0" borderId="4" xfId="5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left" vertical="center" wrapText="1"/>
    </xf>
    <xf numFmtId="49" fontId="5" fillId="0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/>
    </xf>
    <xf numFmtId="176" fontId="5" fillId="0" borderId="4" xfId="13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2"/>
  <sheetViews>
    <sheetView tabSelected="1" workbookViewId="0">
      <selection activeCell="H9" sqref="H9"/>
    </sheetView>
  </sheetViews>
  <sheetFormatPr defaultColWidth="9" defaultRowHeight="18.75" outlineLevelCol="7"/>
  <cols>
    <col min="1" max="1" width="4.875" style="18" customWidth="1"/>
    <col min="2" max="2" width="36.75" style="19" customWidth="1"/>
    <col min="3" max="3" width="13.75" style="18" customWidth="1"/>
    <col min="4" max="4" width="29.625" style="18" customWidth="1"/>
    <col min="5" max="5" width="11.375" style="18" customWidth="1"/>
    <col min="6" max="6" width="11" style="18" customWidth="1"/>
    <col min="7" max="7" width="19.25" style="20" customWidth="1"/>
    <col min="8" max="8" width="28.875" style="19" customWidth="1"/>
    <col min="9" max="16384" width="9" style="18"/>
  </cols>
  <sheetData>
    <row r="1" ht="22.5" spans="1:8">
      <c r="A1" s="21" t="s">
        <v>0</v>
      </c>
      <c r="B1" s="22"/>
      <c r="C1" s="21"/>
      <c r="D1" s="21"/>
      <c r="E1" s="21"/>
      <c r="F1" s="21"/>
      <c r="G1" s="21"/>
      <c r="H1" s="22"/>
    </row>
    <row r="2" s="16" customFormat="1" ht="45" customHeight="1" spans="1:8">
      <c r="A2" s="23" t="s">
        <v>1</v>
      </c>
      <c r="B2" s="23" t="s">
        <v>2</v>
      </c>
      <c r="C2" s="24" t="s">
        <v>3</v>
      </c>
      <c r="D2" s="24" t="s">
        <v>4</v>
      </c>
      <c r="E2" s="24" t="s">
        <v>5</v>
      </c>
      <c r="F2" s="24" t="s">
        <v>6</v>
      </c>
      <c r="G2" s="25" t="s">
        <v>7</v>
      </c>
      <c r="H2" s="24" t="s">
        <v>8</v>
      </c>
    </row>
    <row r="3" s="16" customFormat="1" ht="37.5" spans="1:8">
      <c r="A3" s="26">
        <v>1</v>
      </c>
      <c r="B3" s="27" t="s">
        <v>9</v>
      </c>
      <c r="C3" s="28">
        <v>250700020</v>
      </c>
      <c r="D3" s="28" t="s">
        <v>10</v>
      </c>
      <c r="E3" s="28">
        <v>200</v>
      </c>
      <c r="F3" s="28" t="s">
        <v>11</v>
      </c>
      <c r="G3" s="29" t="s">
        <v>12</v>
      </c>
      <c r="H3" s="30"/>
    </row>
    <row r="4" s="16" customFormat="1" ht="37.5" spans="1:8">
      <c r="A4" s="26">
        <v>2</v>
      </c>
      <c r="B4" s="27" t="s">
        <v>13</v>
      </c>
      <c r="C4" s="28">
        <v>250700020</v>
      </c>
      <c r="D4" s="28" t="s">
        <v>10</v>
      </c>
      <c r="E4" s="28">
        <v>200</v>
      </c>
      <c r="F4" s="28" t="s">
        <v>11</v>
      </c>
      <c r="G4" s="29" t="s">
        <v>12</v>
      </c>
      <c r="H4" s="30"/>
    </row>
    <row r="5" s="16" customFormat="1" ht="37.5" spans="1:8">
      <c r="A5" s="26">
        <v>3</v>
      </c>
      <c r="B5" s="27" t="s">
        <v>14</v>
      </c>
      <c r="C5" s="28">
        <v>250700020</v>
      </c>
      <c r="D5" s="28" t="s">
        <v>10</v>
      </c>
      <c r="E5" s="28">
        <v>200</v>
      </c>
      <c r="F5" s="28" t="s">
        <v>11</v>
      </c>
      <c r="G5" s="29" t="s">
        <v>12</v>
      </c>
      <c r="H5" s="30"/>
    </row>
    <row r="6" s="16" customFormat="1" ht="37.5" spans="1:8">
      <c r="A6" s="26">
        <v>4</v>
      </c>
      <c r="B6" s="27" t="s">
        <v>15</v>
      </c>
      <c r="C6" s="28">
        <v>250700020</v>
      </c>
      <c r="D6" s="28" t="s">
        <v>10</v>
      </c>
      <c r="E6" s="28">
        <v>200</v>
      </c>
      <c r="F6" s="28" t="s">
        <v>11</v>
      </c>
      <c r="G6" s="29" t="s">
        <v>12</v>
      </c>
      <c r="H6" s="30"/>
    </row>
    <row r="7" s="16" customFormat="1" ht="37.5" spans="1:8">
      <c r="A7" s="26">
        <v>5</v>
      </c>
      <c r="B7" s="27" t="s">
        <v>16</v>
      </c>
      <c r="C7" s="28">
        <v>250700020</v>
      </c>
      <c r="D7" s="28" t="s">
        <v>10</v>
      </c>
      <c r="E7" s="28">
        <v>200</v>
      </c>
      <c r="F7" s="28" t="s">
        <v>11</v>
      </c>
      <c r="G7" s="29" t="s">
        <v>12</v>
      </c>
      <c r="H7" s="30"/>
    </row>
    <row r="8" s="16" customFormat="1" ht="37.5" spans="1:8">
      <c r="A8" s="26">
        <v>6</v>
      </c>
      <c r="B8" s="27" t="s">
        <v>17</v>
      </c>
      <c r="C8" s="28">
        <v>250700020</v>
      </c>
      <c r="D8" s="28" t="s">
        <v>10</v>
      </c>
      <c r="E8" s="28">
        <v>200</v>
      </c>
      <c r="F8" s="28" t="s">
        <v>11</v>
      </c>
      <c r="G8" s="29" t="s">
        <v>12</v>
      </c>
      <c r="H8" s="30"/>
    </row>
    <row r="9" s="16" customFormat="1" ht="37.5" spans="1:8">
      <c r="A9" s="26">
        <v>7</v>
      </c>
      <c r="B9" s="27" t="s">
        <v>18</v>
      </c>
      <c r="C9" s="30">
        <v>250700020</v>
      </c>
      <c r="D9" s="30" t="s">
        <v>10</v>
      </c>
      <c r="E9" s="30">
        <v>200</v>
      </c>
      <c r="F9" s="30" t="s">
        <v>11</v>
      </c>
      <c r="G9" s="29" t="s">
        <v>12</v>
      </c>
      <c r="H9" s="30"/>
    </row>
    <row r="10" s="16" customFormat="1" ht="37.5" spans="1:8">
      <c r="A10" s="26">
        <v>8</v>
      </c>
      <c r="B10" s="27" t="s">
        <v>19</v>
      </c>
      <c r="C10" s="28">
        <v>250700020</v>
      </c>
      <c r="D10" s="28" t="s">
        <v>10</v>
      </c>
      <c r="E10" s="28">
        <v>200</v>
      </c>
      <c r="F10" s="28" t="s">
        <v>11</v>
      </c>
      <c r="G10" s="29" t="s">
        <v>12</v>
      </c>
      <c r="H10" s="30"/>
    </row>
    <row r="11" s="16" customFormat="1" ht="37.5" spans="1:8">
      <c r="A11" s="26">
        <v>9</v>
      </c>
      <c r="B11" s="27" t="s">
        <v>20</v>
      </c>
      <c r="C11" s="28">
        <v>250700020</v>
      </c>
      <c r="D11" s="28" t="s">
        <v>10</v>
      </c>
      <c r="E11" s="28">
        <v>200</v>
      </c>
      <c r="F11" s="28" t="s">
        <v>11</v>
      </c>
      <c r="G11" s="29" t="s">
        <v>12</v>
      </c>
      <c r="H11" s="30"/>
    </row>
    <row r="12" s="16" customFormat="1" ht="37.5" spans="1:8">
      <c r="A12" s="26">
        <v>10</v>
      </c>
      <c r="B12" s="27" t="s">
        <v>21</v>
      </c>
      <c r="C12" s="28">
        <v>250700020</v>
      </c>
      <c r="D12" s="28" t="s">
        <v>10</v>
      </c>
      <c r="E12" s="28">
        <v>200</v>
      </c>
      <c r="F12" s="28" t="s">
        <v>11</v>
      </c>
      <c r="G12" s="29" t="s">
        <v>12</v>
      </c>
      <c r="H12" s="30"/>
    </row>
    <row r="13" s="16" customFormat="1" ht="37.5" spans="1:8">
      <c r="A13" s="26">
        <v>11</v>
      </c>
      <c r="B13" s="27" t="s">
        <v>22</v>
      </c>
      <c r="C13" s="28">
        <v>250700020</v>
      </c>
      <c r="D13" s="28" t="s">
        <v>10</v>
      </c>
      <c r="E13" s="28">
        <v>200</v>
      </c>
      <c r="F13" s="28" t="s">
        <v>11</v>
      </c>
      <c r="G13" s="29" t="s">
        <v>12</v>
      </c>
      <c r="H13" s="30"/>
    </row>
    <row r="14" s="16" customFormat="1" ht="37.5" spans="1:8">
      <c r="A14" s="26">
        <v>12</v>
      </c>
      <c r="B14" s="27" t="s">
        <v>23</v>
      </c>
      <c r="C14" s="30">
        <v>250700020</v>
      </c>
      <c r="D14" s="30" t="s">
        <v>10</v>
      </c>
      <c r="E14" s="30">
        <v>200</v>
      </c>
      <c r="F14" s="30" t="s">
        <v>11</v>
      </c>
      <c r="G14" s="29" t="s">
        <v>12</v>
      </c>
      <c r="H14" s="30"/>
    </row>
    <row r="15" s="16" customFormat="1" ht="37.5" spans="1:8">
      <c r="A15" s="26">
        <v>13</v>
      </c>
      <c r="B15" s="27" t="s">
        <v>24</v>
      </c>
      <c r="C15" s="30">
        <v>250700020</v>
      </c>
      <c r="D15" s="30" t="s">
        <v>10</v>
      </c>
      <c r="E15" s="30">
        <v>200</v>
      </c>
      <c r="F15" s="30" t="s">
        <v>11</v>
      </c>
      <c r="G15" s="29" t="s">
        <v>12</v>
      </c>
      <c r="H15" s="30"/>
    </row>
    <row r="16" s="16" customFormat="1" ht="37.5" spans="1:8">
      <c r="A16" s="26">
        <v>14</v>
      </c>
      <c r="B16" s="27" t="s">
        <v>25</v>
      </c>
      <c r="C16" s="30">
        <v>250700020</v>
      </c>
      <c r="D16" s="30" t="s">
        <v>10</v>
      </c>
      <c r="E16" s="30">
        <v>200</v>
      </c>
      <c r="F16" s="30" t="s">
        <v>11</v>
      </c>
      <c r="G16" s="29" t="s">
        <v>12</v>
      </c>
      <c r="H16" s="30"/>
    </row>
    <row r="17" s="16" customFormat="1" ht="61" customHeight="1" spans="1:8">
      <c r="A17" s="26">
        <v>15</v>
      </c>
      <c r="B17" s="31" t="s">
        <v>26</v>
      </c>
      <c r="C17" s="29">
        <v>250700020</v>
      </c>
      <c r="D17" s="29" t="s">
        <v>10</v>
      </c>
      <c r="E17" s="29">
        <v>200</v>
      </c>
      <c r="F17" s="29" t="s">
        <v>11</v>
      </c>
      <c r="G17" s="29" t="s">
        <v>12</v>
      </c>
      <c r="H17" s="30"/>
    </row>
    <row r="18" s="16" customFormat="1" ht="37.5" spans="1:8">
      <c r="A18" s="26">
        <v>16</v>
      </c>
      <c r="B18" s="27" t="s">
        <v>27</v>
      </c>
      <c r="C18" s="30">
        <v>250700020</v>
      </c>
      <c r="D18" s="30" t="s">
        <v>10</v>
      </c>
      <c r="E18" s="30">
        <v>200</v>
      </c>
      <c r="F18" s="30" t="s">
        <v>11</v>
      </c>
      <c r="G18" s="29" t="s">
        <v>12</v>
      </c>
      <c r="H18" s="30"/>
    </row>
    <row r="19" s="16" customFormat="1" ht="37.5" spans="1:8">
      <c r="A19" s="26">
        <v>17</v>
      </c>
      <c r="B19" s="27" t="s">
        <v>28</v>
      </c>
      <c r="C19" s="30">
        <v>250700020</v>
      </c>
      <c r="D19" s="30" t="s">
        <v>10</v>
      </c>
      <c r="E19" s="30">
        <v>200</v>
      </c>
      <c r="F19" s="30" t="s">
        <v>11</v>
      </c>
      <c r="G19" s="29" t="s">
        <v>12</v>
      </c>
      <c r="H19" s="30"/>
    </row>
    <row r="20" s="16" customFormat="1" ht="37.5" spans="1:8">
      <c r="A20" s="26">
        <v>18</v>
      </c>
      <c r="B20" s="27" t="s">
        <v>29</v>
      </c>
      <c r="C20" s="30">
        <v>250700020</v>
      </c>
      <c r="D20" s="30" t="s">
        <v>10</v>
      </c>
      <c r="E20" s="30">
        <v>200</v>
      </c>
      <c r="F20" s="30" t="s">
        <v>11</v>
      </c>
      <c r="G20" s="29" t="s">
        <v>12</v>
      </c>
      <c r="H20" s="30"/>
    </row>
    <row r="21" s="16" customFormat="1" ht="37.5" spans="1:8">
      <c r="A21" s="26">
        <v>19</v>
      </c>
      <c r="B21" s="27" t="s">
        <v>30</v>
      </c>
      <c r="C21" s="30">
        <v>250700020</v>
      </c>
      <c r="D21" s="30" t="s">
        <v>10</v>
      </c>
      <c r="E21" s="30">
        <v>200</v>
      </c>
      <c r="F21" s="30" t="s">
        <v>11</v>
      </c>
      <c r="G21" s="29" t="s">
        <v>12</v>
      </c>
      <c r="H21" s="30"/>
    </row>
    <row r="22" s="16" customFormat="1" ht="37.5" spans="1:8">
      <c r="A22" s="26">
        <v>20</v>
      </c>
      <c r="B22" s="27" t="s">
        <v>31</v>
      </c>
      <c r="C22" s="30">
        <v>250700020</v>
      </c>
      <c r="D22" s="30" t="s">
        <v>10</v>
      </c>
      <c r="E22" s="30">
        <v>200</v>
      </c>
      <c r="F22" s="30" t="s">
        <v>11</v>
      </c>
      <c r="G22" s="29" t="s">
        <v>12</v>
      </c>
      <c r="H22" s="30"/>
    </row>
    <row r="23" s="16" customFormat="1" ht="37.5" spans="1:8">
      <c r="A23" s="26">
        <v>21</v>
      </c>
      <c r="B23" s="27" t="s">
        <v>32</v>
      </c>
      <c r="C23" s="30">
        <v>250700020</v>
      </c>
      <c r="D23" s="30" t="s">
        <v>10</v>
      </c>
      <c r="E23" s="30">
        <v>200</v>
      </c>
      <c r="F23" s="30" t="s">
        <v>11</v>
      </c>
      <c r="G23" s="29" t="s">
        <v>12</v>
      </c>
      <c r="H23" s="30"/>
    </row>
    <row r="24" s="16" customFormat="1" ht="31" customHeight="1" spans="1:8">
      <c r="A24" s="26">
        <v>22</v>
      </c>
      <c r="B24" s="27" t="s">
        <v>33</v>
      </c>
      <c r="C24" s="32">
        <v>250700020</v>
      </c>
      <c r="D24" s="32" t="s">
        <v>10</v>
      </c>
      <c r="E24" s="32">
        <v>200</v>
      </c>
      <c r="F24" s="32" t="s">
        <v>11</v>
      </c>
      <c r="G24" s="29" t="s">
        <v>12</v>
      </c>
      <c r="H24" s="30"/>
    </row>
    <row r="25" s="16" customFormat="1" ht="37.5" spans="1:8">
      <c r="A25" s="26">
        <v>23</v>
      </c>
      <c r="B25" s="27" t="s">
        <v>34</v>
      </c>
      <c r="C25" s="30">
        <v>250700020</v>
      </c>
      <c r="D25" s="30" t="s">
        <v>10</v>
      </c>
      <c r="E25" s="30">
        <v>200</v>
      </c>
      <c r="F25" s="30" t="s">
        <v>11</v>
      </c>
      <c r="G25" s="29" t="s">
        <v>12</v>
      </c>
      <c r="H25" s="30"/>
    </row>
    <row r="26" s="16" customFormat="1" ht="37.5" spans="1:8">
      <c r="A26" s="26">
        <v>24</v>
      </c>
      <c r="B26" s="27" t="s">
        <v>35</v>
      </c>
      <c r="C26" s="30">
        <v>250700020</v>
      </c>
      <c r="D26" s="30" t="s">
        <v>10</v>
      </c>
      <c r="E26" s="30">
        <v>200</v>
      </c>
      <c r="F26" s="30" t="s">
        <v>11</v>
      </c>
      <c r="G26" s="29" t="s">
        <v>12</v>
      </c>
      <c r="H26" s="30"/>
    </row>
    <row r="27" s="16" customFormat="1" ht="37.5" spans="1:8">
      <c r="A27" s="26">
        <v>25</v>
      </c>
      <c r="B27" s="27" t="s">
        <v>36</v>
      </c>
      <c r="C27" s="30">
        <v>250700020</v>
      </c>
      <c r="D27" s="30" t="s">
        <v>10</v>
      </c>
      <c r="E27" s="30">
        <v>200</v>
      </c>
      <c r="F27" s="30" t="s">
        <v>11</v>
      </c>
      <c r="G27" s="29" t="s">
        <v>12</v>
      </c>
      <c r="H27" s="30"/>
    </row>
    <row r="28" s="16" customFormat="1" ht="37.5" spans="1:8">
      <c r="A28" s="26">
        <v>26</v>
      </c>
      <c r="B28" s="27" t="s">
        <v>37</v>
      </c>
      <c r="C28" s="30">
        <v>250700020</v>
      </c>
      <c r="D28" s="30" t="s">
        <v>10</v>
      </c>
      <c r="E28" s="30">
        <v>200</v>
      </c>
      <c r="F28" s="30" t="s">
        <v>11</v>
      </c>
      <c r="G28" s="29" t="s">
        <v>12</v>
      </c>
      <c r="H28" s="30"/>
    </row>
    <row r="29" s="16" customFormat="1" spans="1:8">
      <c r="A29" s="26">
        <v>27</v>
      </c>
      <c r="B29" s="27" t="s">
        <v>38</v>
      </c>
      <c r="C29" s="30">
        <v>270700003</v>
      </c>
      <c r="D29" s="30" t="s">
        <v>39</v>
      </c>
      <c r="E29" s="30">
        <v>200</v>
      </c>
      <c r="F29" s="30" t="s">
        <v>40</v>
      </c>
      <c r="G29" s="29" t="s">
        <v>12</v>
      </c>
      <c r="H29" s="30"/>
    </row>
    <row r="30" s="16" customFormat="1" ht="37.5" spans="1:8">
      <c r="A30" s="26">
        <v>28</v>
      </c>
      <c r="B30" s="27" t="s">
        <v>41</v>
      </c>
      <c r="C30" s="30">
        <v>250700020</v>
      </c>
      <c r="D30" s="30" t="s">
        <v>10</v>
      </c>
      <c r="E30" s="30">
        <v>200</v>
      </c>
      <c r="F30" s="30" t="s">
        <v>11</v>
      </c>
      <c r="G30" s="29" t="s">
        <v>12</v>
      </c>
      <c r="H30" s="30"/>
    </row>
    <row r="31" s="16" customFormat="1" ht="37.5" spans="1:8">
      <c r="A31" s="26">
        <v>29</v>
      </c>
      <c r="B31" s="27" t="s">
        <v>42</v>
      </c>
      <c r="C31" s="30">
        <v>250700020</v>
      </c>
      <c r="D31" s="30" t="s">
        <v>10</v>
      </c>
      <c r="E31" s="30">
        <v>200</v>
      </c>
      <c r="F31" s="30" t="s">
        <v>11</v>
      </c>
      <c r="G31" s="29" t="s">
        <v>12</v>
      </c>
      <c r="H31" s="30"/>
    </row>
    <row r="32" s="16" customFormat="1" ht="37.5" spans="1:8">
      <c r="A32" s="26">
        <v>31</v>
      </c>
      <c r="B32" s="27" t="s">
        <v>43</v>
      </c>
      <c r="C32" s="28">
        <v>250403086</v>
      </c>
      <c r="D32" s="28" t="s">
        <v>44</v>
      </c>
      <c r="E32" s="28">
        <v>180</v>
      </c>
      <c r="F32" s="28" t="s">
        <v>45</v>
      </c>
      <c r="G32" s="29" t="s">
        <v>12</v>
      </c>
      <c r="H32" s="30"/>
    </row>
    <row r="33" s="16" customFormat="1" ht="37.5" spans="1:8">
      <c r="A33" s="26">
        <v>32</v>
      </c>
      <c r="B33" s="27" t="s">
        <v>46</v>
      </c>
      <c r="C33" s="28">
        <v>250700020</v>
      </c>
      <c r="D33" s="30" t="s">
        <v>10</v>
      </c>
      <c r="E33" s="30">
        <v>200</v>
      </c>
      <c r="F33" s="30" t="s">
        <v>11</v>
      </c>
      <c r="G33" s="29" t="s">
        <v>12</v>
      </c>
      <c r="H33" s="30"/>
    </row>
    <row r="34" s="16" customFormat="1" ht="37.5" spans="1:8">
      <c r="A34" s="26">
        <v>33</v>
      </c>
      <c r="B34" s="27" t="s">
        <v>47</v>
      </c>
      <c r="C34" s="32" t="s">
        <v>48</v>
      </c>
      <c r="D34" s="30" t="s">
        <v>49</v>
      </c>
      <c r="E34" s="33">
        <v>100</v>
      </c>
      <c r="F34" s="33" t="s">
        <v>40</v>
      </c>
      <c r="G34" s="29" t="s">
        <v>12</v>
      </c>
      <c r="H34" s="30"/>
    </row>
    <row r="35" s="16" customFormat="1" ht="37.5" spans="1:8">
      <c r="A35" s="26">
        <v>34</v>
      </c>
      <c r="B35" s="27" t="s">
        <v>50</v>
      </c>
      <c r="C35" s="28">
        <v>250700020</v>
      </c>
      <c r="D35" s="28" t="s">
        <v>10</v>
      </c>
      <c r="E35" s="28">
        <v>200</v>
      </c>
      <c r="F35" s="28" t="s">
        <v>51</v>
      </c>
      <c r="G35" s="29" t="s">
        <v>12</v>
      </c>
      <c r="H35" s="30"/>
    </row>
    <row r="36" s="16" customFormat="1" ht="37.5" spans="1:8">
      <c r="A36" s="26">
        <v>35</v>
      </c>
      <c r="B36" s="27" t="s">
        <v>52</v>
      </c>
      <c r="C36" s="28">
        <v>250403086</v>
      </c>
      <c r="D36" s="30" t="s">
        <v>44</v>
      </c>
      <c r="E36" s="30">
        <v>180</v>
      </c>
      <c r="F36" s="30" t="s">
        <v>45</v>
      </c>
      <c r="G36" s="29" t="s">
        <v>12</v>
      </c>
      <c r="H36" s="30"/>
    </row>
    <row r="37" s="16" customFormat="1" ht="37.5" spans="1:8">
      <c r="A37" s="26">
        <v>36</v>
      </c>
      <c r="B37" s="27" t="s">
        <v>53</v>
      </c>
      <c r="C37" s="30">
        <v>250403086</v>
      </c>
      <c r="D37" s="30" t="s">
        <v>44</v>
      </c>
      <c r="E37" s="30">
        <v>160</v>
      </c>
      <c r="F37" s="30" t="s">
        <v>11</v>
      </c>
      <c r="G37" s="29" t="s">
        <v>12</v>
      </c>
      <c r="H37" s="30"/>
    </row>
    <row r="38" s="16" customFormat="1" ht="37.5" spans="1:8">
      <c r="A38" s="26">
        <v>37</v>
      </c>
      <c r="B38" s="27" t="s">
        <v>54</v>
      </c>
      <c r="C38" s="30">
        <v>250403086</v>
      </c>
      <c r="D38" s="30" t="s">
        <v>44</v>
      </c>
      <c r="E38" s="30">
        <v>180</v>
      </c>
      <c r="F38" s="30" t="s">
        <v>45</v>
      </c>
      <c r="G38" s="29" t="s">
        <v>12</v>
      </c>
      <c r="H38" s="30"/>
    </row>
    <row r="39" s="16" customFormat="1" spans="1:8">
      <c r="A39" s="26">
        <v>38</v>
      </c>
      <c r="B39" s="34" t="s">
        <v>55</v>
      </c>
      <c r="C39" s="28">
        <v>250403041</v>
      </c>
      <c r="D39" s="28" t="s">
        <v>56</v>
      </c>
      <c r="E39" s="35">
        <v>10</v>
      </c>
      <c r="F39" s="28" t="s">
        <v>40</v>
      </c>
      <c r="G39" s="29" t="s">
        <v>12</v>
      </c>
      <c r="H39" s="30"/>
    </row>
    <row r="40" s="16" customFormat="1" ht="37.5" spans="1:8">
      <c r="A40" s="26">
        <v>39</v>
      </c>
      <c r="B40" s="27" t="s">
        <v>57</v>
      </c>
      <c r="C40" s="30">
        <v>250403065</v>
      </c>
      <c r="D40" s="30" t="s">
        <v>58</v>
      </c>
      <c r="E40" s="33">
        <v>500</v>
      </c>
      <c r="F40" s="33" t="s">
        <v>40</v>
      </c>
      <c r="G40" s="29" t="s">
        <v>12</v>
      </c>
      <c r="H40" s="30"/>
    </row>
    <row r="41" s="16" customFormat="1" ht="37.5" spans="1:8">
      <c r="A41" s="26">
        <v>40</v>
      </c>
      <c r="B41" s="27" t="s">
        <v>59</v>
      </c>
      <c r="C41" s="30">
        <v>250403065</v>
      </c>
      <c r="D41" s="30" t="s">
        <v>58</v>
      </c>
      <c r="E41" s="33">
        <v>500</v>
      </c>
      <c r="F41" s="33" t="s">
        <v>40</v>
      </c>
      <c r="G41" s="29" t="s">
        <v>12</v>
      </c>
      <c r="H41" s="30"/>
    </row>
    <row r="42" s="16" customFormat="1" spans="1:8">
      <c r="A42" s="26">
        <v>41</v>
      </c>
      <c r="B42" s="27" t="s">
        <v>60</v>
      </c>
      <c r="C42" s="32">
        <v>250403056</v>
      </c>
      <c r="D42" s="30" t="s">
        <v>61</v>
      </c>
      <c r="E42" s="36">
        <v>15</v>
      </c>
      <c r="F42" s="28" t="s">
        <v>40</v>
      </c>
      <c r="G42" s="29" t="s">
        <v>12</v>
      </c>
      <c r="H42" s="30"/>
    </row>
    <row r="43" s="16" customFormat="1" spans="1:8">
      <c r="A43" s="26">
        <v>42</v>
      </c>
      <c r="B43" s="27" t="s">
        <v>62</v>
      </c>
      <c r="C43" s="28">
        <v>250403056</v>
      </c>
      <c r="D43" s="28" t="s">
        <v>61</v>
      </c>
      <c r="E43" s="35">
        <v>15</v>
      </c>
      <c r="F43" s="28" t="s">
        <v>40</v>
      </c>
      <c r="G43" s="29" t="s">
        <v>12</v>
      </c>
      <c r="H43" s="30"/>
    </row>
    <row r="44" s="16" customFormat="1" spans="1:8">
      <c r="A44" s="26">
        <v>43</v>
      </c>
      <c r="B44" s="27" t="s">
        <v>63</v>
      </c>
      <c r="C44" s="30">
        <v>250501013</v>
      </c>
      <c r="D44" s="30" t="s">
        <v>64</v>
      </c>
      <c r="E44" s="35">
        <v>50</v>
      </c>
      <c r="F44" s="28" t="s">
        <v>40</v>
      </c>
      <c r="G44" s="29" t="s">
        <v>12</v>
      </c>
      <c r="H44" s="30"/>
    </row>
    <row r="45" s="16" customFormat="1" ht="37.5" spans="1:8">
      <c r="A45" s="26">
        <v>45</v>
      </c>
      <c r="B45" s="27" t="s">
        <v>65</v>
      </c>
      <c r="C45" s="28">
        <v>250700020</v>
      </c>
      <c r="D45" s="28" t="s">
        <v>10</v>
      </c>
      <c r="E45" s="28">
        <v>200</v>
      </c>
      <c r="F45" s="28" t="s">
        <v>11</v>
      </c>
      <c r="G45" s="29" t="s">
        <v>12</v>
      </c>
      <c r="H45" s="30"/>
    </row>
    <row r="46" s="16" customFormat="1" ht="37.5" spans="1:8">
      <c r="A46" s="26">
        <v>46</v>
      </c>
      <c r="B46" s="27" t="s">
        <v>66</v>
      </c>
      <c r="C46" s="28">
        <v>250700020</v>
      </c>
      <c r="D46" s="28" t="s">
        <v>10</v>
      </c>
      <c r="E46" s="28">
        <v>200</v>
      </c>
      <c r="F46" s="28" t="s">
        <v>11</v>
      </c>
      <c r="G46" s="29" t="s">
        <v>12</v>
      </c>
      <c r="H46" s="30"/>
    </row>
    <row r="47" s="16" customFormat="1" spans="1:8">
      <c r="A47" s="26">
        <v>47</v>
      </c>
      <c r="B47" s="27" t="s">
        <v>67</v>
      </c>
      <c r="C47" s="32">
        <v>250303008</v>
      </c>
      <c r="D47" s="30" t="s">
        <v>68</v>
      </c>
      <c r="E47" s="30">
        <v>10</v>
      </c>
      <c r="F47" s="30" t="s">
        <v>40</v>
      </c>
      <c r="G47" s="29" t="s">
        <v>12</v>
      </c>
      <c r="H47" s="37"/>
    </row>
    <row r="48" s="16" customFormat="1" spans="1:8">
      <c r="A48" s="26">
        <v>48</v>
      </c>
      <c r="B48" s="27" t="s">
        <v>69</v>
      </c>
      <c r="C48" s="32">
        <v>250301011</v>
      </c>
      <c r="D48" s="30" t="s">
        <v>70</v>
      </c>
      <c r="E48" s="30">
        <v>90</v>
      </c>
      <c r="F48" s="30" t="s">
        <v>40</v>
      </c>
      <c r="G48" s="29" t="s">
        <v>12</v>
      </c>
      <c r="H48" s="37"/>
    </row>
    <row r="49" s="16" customFormat="1" spans="1:8">
      <c r="A49" s="26">
        <v>49</v>
      </c>
      <c r="B49" s="27" t="s">
        <v>71</v>
      </c>
      <c r="C49" s="32">
        <v>520700013</v>
      </c>
      <c r="D49" s="30" t="s">
        <v>72</v>
      </c>
      <c r="E49" s="30">
        <v>100</v>
      </c>
      <c r="F49" s="30" t="s">
        <v>40</v>
      </c>
      <c r="G49" s="29" t="s">
        <v>12</v>
      </c>
      <c r="H49" s="30"/>
    </row>
    <row r="50" s="16" customFormat="1" ht="37.5" spans="1:8">
      <c r="A50" s="26">
        <v>50</v>
      </c>
      <c r="B50" s="27" t="s">
        <v>73</v>
      </c>
      <c r="C50" s="28">
        <v>250700020</v>
      </c>
      <c r="D50" s="28" t="s">
        <v>10</v>
      </c>
      <c r="E50" s="28">
        <v>200</v>
      </c>
      <c r="F50" s="28" t="s">
        <v>11</v>
      </c>
      <c r="G50" s="29" t="s">
        <v>12</v>
      </c>
      <c r="H50" s="30"/>
    </row>
    <row r="51" s="16" customFormat="1" ht="69" customHeight="1" spans="1:8">
      <c r="A51" s="26">
        <v>51</v>
      </c>
      <c r="B51" s="27" t="s">
        <v>74</v>
      </c>
      <c r="C51" s="28">
        <v>250700020</v>
      </c>
      <c r="D51" s="28" t="s">
        <v>10</v>
      </c>
      <c r="E51" s="28">
        <v>200</v>
      </c>
      <c r="F51" s="28" t="s">
        <v>11</v>
      </c>
      <c r="G51" s="29" t="s">
        <v>12</v>
      </c>
      <c r="H51" s="30"/>
    </row>
    <row r="52" s="16" customFormat="1" ht="252" customHeight="1" spans="1:8">
      <c r="A52" s="26">
        <v>52</v>
      </c>
      <c r="B52" s="27" t="s">
        <v>75</v>
      </c>
      <c r="C52" s="28">
        <v>250700020</v>
      </c>
      <c r="D52" s="28" t="s">
        <v>10</v>
      </c>
      <c r="E52" s="28">
        <v>200</v>
      </c>
      <c r="F52" s="28" t="s">
        <v>11</v>
      </c>
      <c r="G52" s="29" t="s">
        <v>12</v>
      </c>
      <c r="H52" s="30"/>
    </row>
    <row r="53" s="16" customFormat="1" ht="56.25" spans="1:8">
      <c r="A53" s="26">
        <v>53</v>
      </c>
      <c r="B53" s="27" t="s">
        <v>76</v>
      </c>
      <c r="C53" s="28" t="s">
        <v>77</v>
      </c>
      <c r="D53" s="30" t="s">
        <v>78</v>
      </c>
      <c r="E53" s="30">
        <v>500</v>
      </c>
      <c r="F53" s="30" t="s">
        <v>79</v>
      </c>
      <c r="G53" s="29" t="s">
        <v>12</v>
      </c>
      <c r="H53" s="30"/>
    </row>
    <row r="54" s="16" customFormat="1" ht="56.25" spans="1:8">
      <c r="A54" s="26"/>
      <c r="B54" s="38"/>
      <c r="C54" s="28" t="s">
        <v>77</v>
      </c>
      <c r="D54" s="30" t="s">
        <v>80</v>
      </c>
      <c r="E54" s="33">
        <v>500</v>
      </c>
      <c r="F54" s="30" t="s">
        <v>79</v>
      </c>
      <c r="G54" s="29"/>
      <c r="H54" s="30"/>
    </row>
    <row r="55" s="16" customFormat="1" ht="37.5" spans="1:8">
      <c r="A55" s="26"/>
      <c r="B55" s="38"/>
      <c r="C55" s="28" t="s">
        <v>77</v>
      </c>
      <c r="D55" s="30" t="s">
        <v>81</v>
      </c>
      <c r="E55" s="30">
        <v>1000</v>
      </c>
      <c r="F55" s="30" t="s">
        <v>79</v>
      </c>
      <c r="G55" s="29"/>
      <c r="H55" s="30"/>
    </row>
    <row r="56" s="16" customFormat="1" ht="37.5" spans="1:8">
      <c r="A56" s="26"/>
      <c r="B56" s="38"/>
      <c r="C56" s="39" t="s">
        <v>77</v>
      </c>
      <c r="D56" s="30" t="s">
        <v>82</v>
      </c>
      <c r="E56" s="33">
        <v>1000</v>
      </c>
      <c r="F56" s="30" t="s">
        <v>79</v>
      </c>
      <c r="G56" s="29"/>
      <c r="H56" s="30"/>
    </row>
    <row r="57" s="16" customFormat="1" ht="37.5" spans="1:8">
      <c r="A57" s="26"/>
      <c r="B57" s="38"/>
      <c r="C57" s="28" t="s">
        <v>83</v>
      </c>
      <c r="D57" s="30" t="s">
        <v>84</v>
      </c>
      <c r="E57" s="33" t="s">
        <v>85</v>
      </c>
      <c r="F57" s="30" t="s">
        <v>79</v>
      </c>
      <c r="G57" s="29"/>
      <c r="H57" s="30"/>
    </row>
    <row r="58" s="16" customFormat="1" ht="56.25" spans="1:8">
      <c r="A58" s="26"/>
      <c r="B58" s="38"/>
      <c r="C58" s="39" t="s">
        <v>83</v>
      </c>
      <c r="D58" s="30" t="s">
        <v>86</v>
      </c>
      <c r="E58" s="33">
        <v>250</v>
      </c>
      <c r="F58" s="33" t="s">
        <v>79</v>
      </c>
      <c r="G58" s="29"/>
      <c r="H58" s="30"/>
    </row>
    <row r="59" s="16" customFormat="1" spans="1:8">
      <c r="A59" s="26"/>
      <c r="B59" s="38"/>
      <c r="C59" s="39" t="s">
        <v>87</v>
      </c>
      <c r="D59" s="30" t="s">
        <v>88</v>
      </c>
      <c r="E59" s="30">
        <v>200</v>
      </c>
      <c r="F59" s="30" t="s">
        <v>40</v>
      </c>
      <c r="G59" s="29"/>
      <c r="H59" s="30"/>
    </row>
    <row r="60" s="16" customFormat="1" spans="1:8">
      <c r="A60" s="40">
        <v>54</v>
      </c>
      <c r="B60" s="27" t="s">
        <v>89</v>
      </c>
      <c r="C60" s="28" t="s">
        <v>90</v>
      </c>
      <c r="D60" s="30" t="s">
        <v>91</v>
      </c>
      <c r="E60" s="30">
        <v>100</v>
      </c>
      <c r="F60" s="30" t="s">
        <v>40</v>
      </c>
      <c r="G60" s="29" t="s">
        <v>12</v>
      </c>
      <c r="H60" s="30"/>
    </row>
    <row r="61" s="16" customFormat="1" spans="1:8">
      <c r="A61" s="40">
        <v>55</v>
      </c>
      <c r="B61" s="27" t="s">
        <v>92</v>
      </c>
      <c r="C61" s="32" t="s">
        <v>90</v>
      </c>
      <c r="D61" s="30" t="s">
        <v>91</v>
      </c>
      <c r="E61" s="30">
        <v>100</v>
      </c>
      <c r="F61" s="30" t="s">
        <v>40</v>
      </c>
      <c r="G61" s="29" t="s">
        <v>12</v>
      </c>
      <c r="H61" s="30"/>
    </row>
    <row r="62" s="16" customFormat="1" ht="37.5" spans="1:8">
      <c r="A62" s="40">
        <v>56</v>
      </c>
      <c r="B62" s="27" t="s">
        <v>93</v>
      </c>
      <c r="C62" s="30">
        <v>250700020</v>
      </c>
      <c r="D62" s="30" t="s">
        <v>10</v>
      </c>
      <c r="E62" s="30">
        <v>200</v>
      </c>
      <c r="F62" s="30" t="s">
        <v>11</v>
      </c>
      <c r="G62" s="29" t="s">
        <v>12</v>
      </c>
      <c r="H62" s="30"/>
    </row>
    <row r="63" s="16" customFormat="1" ht="37.5" spans="1:8">
      <c r="A63" s="40">
        <v>57</v>
      </c>
      <c r="B63" s="27" t="s">
        <v>94</v>
      </c>
      <c r="C63" s="30">
        <v>250700020</v>
      </c>
      <c r="D63" s="30" t="s">
        <v>10</v>
      </c>
      <c r="E63" s="30">
        <v>200</v>
      </c>
      <c r="F63" s="30" t="s">
        <v>11</v>
      </c>
      <c r="G63" s="29" t="s">
        <v>12</v>
      </c>
      <c r="H63" s="30"/>
    </row>
    <row r="64" s="16" customFormat="1" ht="37.5" spans="1:8">
      <c r="A64" s="40">
        <v>58</v>
      </c>
      <c r="B64" s="27" t="s">
        <v>95</v>
      </c>
      <c r="C64" s="30">
        <v>250700020</v>
      </c>
      <c r="D64" s="30" t="s">
        <v>10</v>
      </c>
      <c r="E64" s="30">
        <v>200</v>
      </c>
      <c r="F64" s="30" t="s">
        <v>11</v>
      </c>
      <c r="G64" s="29" t="s">
        <v>12</v>
      </c>
      <c r="H64" s="30"/>
    </row>
    <row r="65" s="16" customFormat="1" ht="37.5" spans="1:8">
      <c r="A65" s="40">
        <v>59</v>
      </c>
      <c r="B65" s="27" t="s">
        <v>96</v>
      </c>
      <c r="C65" s="30">
        <v>250700020</v>
      </c>
      <c r="D65" s="30" t="s">
        <v>10</v>
      </c>
      <c r="E65" s="30">
        <v>200</v>
      </c>
      <c r="F65" s="30" t="s">
        <v>11</v>
      </c>
      <c r="G65" s="29" t="s">
        <v>12</v>
      </c>
      <c r="H65" s="30"/>
    </row>
    <row r="66" s="16" customFormat="1" ht="37.5" spans="1:8">
      <c r="A66" s="40">
        <v>60</v>
      </c>
      <c r="B66" s="27" t="s">
        <v>97</v>
      </c>
      <c r="C66" s="30">
        <v>250700020</v>
      </c>
      <c r="D66" s="30" t="s">
        <v>10</v>
      </c>
      <c r="E66" s="30">
        <v>200</v>
      </c>
      <c r="F66" s="30" t="s">
        <v>11</v>
      </c>
      <c r="G66" s="29" t="s">
        <v>12</v>
      </c>
      <c r="H66" s="30"/>
    </row>
    <row r="67" s="16" customFormat="1" ht="37.5" spans="1:8">
      <c r="A67" s="40">
        <v>61</v>
      </c>
      <c r="B67" s="27" t="s">
        <v>98</v>
      </c>
      <c r="C67" s="30">
        <v>250700020</v>
      </c>
      <c r="D67" s="30" t="s">
        <v>10</v>
      </c>
      <c r="E67" s="30">
        <v>200</v>
      </c>
      <c r="F67" s="30" t="s">
        <v>11</v>
      </c>
      <c r="G67" s="29" t="s">
        <v>12</v>
      </c>
      <c r="H67" s="30"/>
    </row>
    <row r="68" s="16" customFormat="1" ht="37.5" spans="1:8">
      <c r="A68" s="40">
        <v>62</v>
      </c>
      <c r="B68" s="27" t="s">
        <v>99</v>
      </c>
      <c r="C68" s="30">
        <v>250700020</v>
      </c>
      <c r="D68" s="30" t="s">
        <v>10</v>
      </c>
      <c r="E68" s="30">
        <v>200</v>
      </c>
      <c r="F68" s="30" t="s">
        <v>11</v>
      </c>
      <c r="G68" s="29" t="s">
        <v>12</v>
      </c>
      <c r="H68" s="30"/>
    </row>
    <row r="69" s="16" customFormat="1" ht="37.5" spans="1:8">
      <c r="A69" s="26">
        <v>63</v>
      </c>
      <c r="B69" s="27" t="s">
        <v>100</v>
      </c>
      <c r="C69" s="39" t="s">
        <v>101</v>
      </c>
      <c r="D69" s="32" t="s">
        <v>102</v>
      </c>
      <c r="E69" s="39">
        <v>6</v>
      </c>
      <c r="F69" s="39" t="s">
        <v>40</v>
      </c>
      <c r="G69" s="29" t="s">
        <v>12</v>
      </c>
      <c r="H69" s="30"/>
    </row>
    <row r="70" s="16" customFormat="1" spans="1:8">
      <c r="A70" s="26"/>
      <c r="B70" s="38"/>
      <c r="C70" s="39" t="s">
        <v>103</v>
      </c>
      <c r="D70" s="32" t="s">
        <v>104</v>
      </c>
      <c r="E70" s="39">
        <v>7</v>
      </c>
      <c r="F70" s="39" t="s">
        <v>40</v>
      </c>
      <c r="G70" s="29"/>
      <c r="H70" s="30"/>
    </row>
    <row r="71" s="16" customFormat="1" spans="1:8">
      <c r="A71" s="26"/>
      <c r="B71" s="38"/>
      <c r="C71" s="39" t="s">
        <v>105</v>
      </c>
      <c r="D71" s="32" t="s">
        <v>106</v>
      </c>
      <c r="E71" s="39">
        <v>10</v>
      </c>
      <c r="F71" s="39" t="s">
        <v>40</v>
      </c>
      <c r="G71" s="29"/>
      <c r="H71" s="30"/>
    </row>
    <row r="72" s="16" customFormat="1" ht="37.5" spans="1:8">
      <c r="A72" s="26"/>
      <c r="B72" s="38"/>
      <c r="C72" s="39" t="s">
        <v>107</v>
      </c>
      <c r="D72" s="32" t="s">
        <v>108</v>
      </c>
      <c r="E72" s="39">
        <v>10</v>
      </c>
      <c r="F72" s="39" t="s">
        <v>40</v>
      </c>
      <c r="G72" s="29"/>
      <c r="H72" s="30"/>
    </row>
    <row r="73" s="16" customFormat="1" ht="37.5" spans="1:8">
      <c r="A73" s="26"/>
      <c r="B73" s="38"/>
      <c r="C73" s="39" t="s">
        <v>109</v>
      </c>
      <c r="D73" s="32" t="s">
        <v>110</v>
      </c>
      <c r="E73" s="39">
        <v>10</v>
      </c>
      <c r="F73" s="39" t="s">
        <v>40</v>
      </c>
      <c r="G73" s="29"/>
      <c r="H73" s="30"/>
    </row>
    <row r="74" s="16" customFormat="1" spans="1:8">
      <c r="A74" s="26"/>
      <c r="B74" s="38"/>
      <c r="C74" s="39" t="s">
        <v>111</v>
      </c>
      <c r="D74" s="32" t="s">
        <v>112</v>
      </c>
      <c r="E74" s="39">
        <v>20</v>
      </c>
      <c r="F74" s="39" t="s">
        <v>40</v>
      </c>
      <c r="G74" s="29"/>
      <c r="H74" s="30"/>
    </row>
    <row r="75" s="16" customFormat="1" spans="1:8">
      <c r="A75" s="26"/>
      <c r="B75" s="38"/>
      <c r="C75" s="39" t="s">
        <v>113</v>
      </c>
      <c r="D75" s="32" t="s">
        <v>114</v>
      </c>
      <c r="E75" s="39">
        <v>8</v>
      </c>
      <c r="F75" s="39" t="s">
        <v>40</v>
      </c>
      <c r="G75" s="29"/>
      <c r="H75" s="30"/>
    </row>
    <row r="76" s="16" customFormat="1" spans="1:8">
      <c r="A76" s="26"/>
      <c r="B76" s="38"/>
      <c r="C76" s="39" t="s">
        <v>115</v>
      </c>
      <c r="D76" s="32" t="s">
        <v>116</v>
      </c>
      <c r="E76" s="39">
        <v>8</v>
      </c>
      <c r="F76" s="39" t="s">
        <v>40</v>
      </c>
      <c r="G76" s="29"/>
      <c r="H76" s="30"/>
    </row>
    <row r="77" s="16" customFormat="1" spans="1:8">
      <c r="A77" s="26"/>
      <c r="B77" s="38"/>
      <c r="C77" s="39" t="s">
        <v>117</v>
      </c>
      <c r="D77" s="32" t="s">
        <v>118</v>
      </c>
      <c r="E77" s="39">
        <v>5</v>
      </c>
      <c r="F77" s="39" t="s">
        <v>40</v>
      </c>
      <c r="G77" s="29"/>
      <c r="H77" s="30"/>
    </row>
    <row r="78" s="16" customFormat="1" ht="37.5" spans="1:8">
      <c r="A78" s="26"/>
      <c r="B78" s="38"/>
      <c r="C78" s="39" t="s">
        <v>119</v>
      </c>
      <c r="D78" s="32" t="s">
        <v>120</v>
      </c>
      <c r="E78" s="39">
        <v>5</v>
      </c>
      <c r="F78" s="39" t="s">
        <v>40</v>
      </c>
      <c r="G78" s="29"/>
      <c r="H78" s="30"/>
    </row>
    <row r="79" s="16" customFormat="1" ht="37.5" spans="1:8">
      <c r="A79" s="26">
        <v>64</v>
      </c>
      <c r="B79" s="27" t="s">
        <v>121</v>
      </c>
      <c r="C79" s="39" t="s">
        <v>122</v>
      </c>
      <c r="D79" s="32" t="s">
        <v>123</v>
      </c>
      <c r="E79" s="33">
        <v>60</v>
      </c>
      <c r="F79" s="33" t="s">
        <v>124</v>
      </c>
      <c r="G79" s="29" t="s">
        <v>12</v>
      </c>
      <c r="H79" s="30"/>
    </row>
    <row r="80" s="16" customFormat="1" ht="37.5" spans="1:8">
      <c r="A80" s="26">
        <v>65</v>
      </c>
      <c r="B80" s="34" t="s">
        <v>125</v>
      </c>
      <c r="C80" s="30">
        <v>250401031</v>
      </c>
      <c r="D80" s="30" t="s">
        <v>126</v>
      </c>
      <c r="E80" s="30">
        <v>60</v>
      </c>
      <c r="F80" s="30" t="s">
        <v>124</v>
      </c>
      <c r="G80" s="29" t="s">
        <v>12</v>
      </c>
      <c r="H80" s="30"/>
    </row>
    <row r="81" s="16" customFormat="1" ht="37.5" spans="1:8">
      <c r="A81" s="26">
        <v>66</v>
      </c>
      <c r="B81" s="27" t="s">
        <v>127</v>
      </c>
      <c r="C81" s="32" t="s">
        <v>128</v>
      </c>
      <c r="D81" s="30" t="s">
        <v>129</v>
      </c>
      <c r="E81" s="33">
        <v>50</v>
      </c>
      <c r="F81" s="30" t="s">
        <v>40</v>
      </c>
      <c r="G81" s="29" t="s">
        <v>12</v>
      </c>
      <c r="H81" s="30"/>
    </row>
    <row r="82" s="16" customFormat="1" ht="37.5" spans="1:8">
      <c r="A82" s="26">
        <v>67</v>
      </c>
      <c r="B82" s="27" t="s">
        <v>130</v>
      </c>
      <c r="C82" s="30">
        <v>250700020</v>
      </c>
      <c r="D82" s="30" t="s">
        <v>10</v>
      </c>
      <c r="E82" s="30">
        <v>200</v>
      </c>
      <c r="F82" s="30" t="s">
        <v>11</v>
      </c>
      <c r="G82" s="29" t="s">
        <v>12</v>
      </c>
      <c r="H82" s="30"/>
    </row>
    <row r="83" s="16" customFormat="1" ht="37.5" spans="1:8">
      <c r="A83" s="26">
        <v>68</v>
      </c>
      <c r="B83" s="27" t="s">
        <v>131</v>
      </c>
      <c r="C83" s="30">
        <v>250700020</v>
      </c>
      <c r="D83" s="30" t="s">
        <v>10</v>
      </c>
      <c r="E83" s="30">
        <v>200</v>
      </c>
      <c r="F83" s="30" t="s">
        <v>11</v>
      </c>
      <c r="G83" s="29" t="s">
        <v>12</v>
      </c>
      <c r="H83" s="30"/>
    </row>
    <row r="84" s="16" customFormat="1" ht="37.5" spans="1:8">
      <c r="A84" s="26">
        <v>69</v>
      </c>
      <c r="B84" s="27" t="s">
        <v>132</v>
      </c>
      <c r="C84" s="30">
        <v>250700020</v>
      </c>
      <c r="D84" s="30" t="s">
        <v>10</v>
      </c>
      <c r="E84" s="30">
        <v>200</v>
      </c>
      <c r="F84" s="30" t="s">
        <v>11</v>
      </c>
      <c r="G84" s="29" t="s">
        <v>12</v>
      </c>
      <c r="H84" s="30"/>
    </row>
    <row r="85" s="16" customFormat="1" ht="37.5" spans="1:8">
      <c r="A85" s="26">
        <v>70</v>
      </c>
      <c r="B85" s="27" t="s">
        <v>133</v>
      </c>
      <c r="C85" s="30">
        <v>250700020</v>
      </c>
      <c r="D85" s="30" t="s">
        <v>10</v>
      </c>
      <c r="E85" s="30">
        <v>200</v>
      </c>
      <c r="F85" s="30" t="s">
        <v>11</v>
      </c>
      <c r="G85" s="29" t="s">
        <v>12</v>
      </c>
      <c r="H85" s="30"/>
    </row>
    <row r="86" s="16" customFormat="1" ht="37.5" spans="1:8">
      <c r="A86" s="26">
        <v>71</v>
      </c>
      <c r="B86" s="27" t="s">
        <v>134</v>
      </c>
      <c r="C86" s="30">
        <v>250700020</v>
      </c>
      <c r="D86" s="30" t="s">
        <v>10</v>
      </c>
      <c r="E86" s="30">
        <v>200</v>
      </c>
      <c r="F86" s="30" t="s">
        <v>11</v>
      </c>
      <c r="G86" s="29" t="s">
        <v>12</v>
      </c>
      <c r="H86" s="30"/>
    </row>
    <row r="87" s="16" customFormat="1" ht="37.5" spans="1:8">
      <c r="A87" s="26">
        <v>72</v>
      </c>
      <c r="B87" s="27" t="s">
        <v>135</v>
      </c>
      <c r="C87" s="30" t="s">
        <v>136</v>
      </c>
      <c r="D87" s="41" t="s">
        <v>137</v>
      </c>
      <c r="E87" s="42">
        <v>400</v>
      </c>
      <c r="F87" s="42" t="s">
        <v>138</v>
      </c>
      <c r="G87" s="29" t="s">
        <v>12</v>
      </c>
      <c r="H87" s="30"/>
    </row>
    <row r="88" s="16" customFormat="1" ht="37.5" spans="1:8">
      <c r="A88" s="26">
        <v>73</v>
      </c>
      <c r="B88" s="27" t="s">
        <v>139</v>
      </c>
      <c r="C88" s="30" t="s">
        <v>136</v>
      </c>
      <c r="D88" s="41" t="s">
        <v>137</v>
      </c>
      <c r="E88" s="42">
        <v>400</v>
      </c>
      <c r="F88" s="42" t="s">
        <v>138</v>
      </c>
      <c r="G88" s="29" t="s">
        <v>12</v>
      </c>
      <c r="H88" s="30"/>
    </row>
    <row r="89" s="16" customFormat="1" ht="37.5" spans="1:8">
      <c r="A89" s="26">
        <v>74</v>
      </c>
      <c r="B89" s="27" t="s">
        <v>140</v>
      </c>
      <c r="C89" s="30" t="s">
        <v>136</v>
      </c>
      <c r="D89" s="41" t="s">
        <v>137</v>
      </c>
      <c r="E89" s="42">
        <v>400</v>
      </c>
      <c r="F89" s="42" t="s">
        <v>138</v>
      </c>
      <c r="G89" s="29" t="s">
        <v>12</v>
      </c>
      <c r="H89" s="30"/>
    </row>
    <row r="90" s="16" customFormat="1" ht="37.5" spans="1:8">
      <c r="A90" s="26">
        <v>75</v>
      </c>
      <c r="B90" s="27" t="s">
        <v>141</v>
      </c>
      <c r="C90" s="30" t="s">
        <v>136</v>
      </c>
      <c r="D90" s="41" t="s">
        <v>137</v>
      </c>
      <c r="E90" s="42">
        <v>400</v>
      </c>
      <c r="F90" s="42" t="s">
        <v>138</v>
      </c>
      <c r="G90" s="29" t="s">
        <v>12</v>
      </c>
      <c r="H90" s="30"/>
    </row>
    <row r="91" s="16" customFormat="1" ht="37.5" spans="1:8">
      <c r="A91" s="26">
        <v>76</v>
      </c>
      <c r="B91" s="27" t="s">
        <v>142</v>
      </c>
      <c r="C91" s="30" t="s">
        <v>136</v>
      </c>
      <c r="D91" s="41" t="s">
        <v>137</v>
      </c>
      <c r="E91" s="42">
        <v>400</v>
      </c>
      <c r="F91" s="42" t="s">
        <v>138</v>
      </c>
      <c r="G91" s="29" t="s">
        <v>12</v>
      </c>
      <c r="H91" s="30"/>
    </row>
    <row r="92" s="16" customFormat="1" ht="37.5" spans="1:8">
      <c r="A92" s="26">
        <v>77</v>
      </c>
      <c r="B92" s="27" t="s">
        <v>143</v>
      </c>
      <c r="C92" s="30" t="s">
        <v>136</v>
      </c>
      <c r="D92" s="41" t="s">
        <v>137</v>
      </c>
      <c r="E92" s="42">
        <v>400</v>
      </c>
      <c r="F92" s="42" t="s">
        <v>138</v>
      </c>
      <c r="G92" s="29" t="s">
        <v>12</v>
      </c>
      <c r="H92" s="30"/>
    </row>
    <row r="93" s="16" customFormat="1" spans="1:8">
      <c r="A93" s="26">
        <v>78</v>
      </c>
      <c r="B93" s="27" t="s">
        <v>144</v>
      </c>
      <c r="C93" s="30" t="s">
        <v>145</v>
      </c>
      <c r="D93" s="30" t="s">
        <v>146</v>
      </c>
      <c r="E93" s="30">
        <v>200</v>
      </c>
      <c r="F93" s="30" t="s">
        <v>40</v>
      </c>
      <c r="G93" s="29" t="s">
        <v>12</v>
      </c>
      <c r="H93" s="30"/>
    </row>
    <row r="94" s="16" customFormat="1" ht="37.5" spans="1:8">
      <c r="A94" s="26">
        <v>79</v>
      </c>
      <c r="B94" s="27" t="s">
        <v>147</v>
      </c>
      <c r="C94" s="30">
        <v>250700020</v>
      </c>
      <c r="D94" s="30" t="s">
        <v>10</v>
      </c>
      <c r="E94" s="30">
        <v>200</v>
      </c>
      <c r="F94" s="30" t="s">
        <v>11</v>
      </c>
      <c r="G94" s="29" t="s">
        <v>12</v>
      </c>
      <c r="H94" s="30"/>
    </row>
    <row r="95" s="16" customFormat="1" spans="1:8">
      <c r="A95" s="26">
        <v>80</v>
      </c>
      <c r="B95" s="27" t="s">
        <v>148</v>
      </c>
      <c r="C95" s="30" t="s">
        <v>136</v>
      </c>
      <c r="D95" s="41" t="s">
        <v>137</v>
      </c>
      <c r="E95" s="30">
        <v>400</v>
      </c>
      <c r="F95" s="30" t="s">
        <v>138</v>
      </c>
      <c r="G95" s="29" t="s">
        <v>12</v>
      </c>
      <c r="H95" s="30"/>
    </row>
    <row r="96" s="16" customFormat="1" spans="1:8">
      <c r="A96" s="26">
        <v>81</v>
      </c>
      <c r="B96" s="27" t="s">
        <v>149</v>
      </c>
      <c r="C96" s="30" t="s">
        <v>145</v>
      </c>
      <c r="D96" s="30" t="s">
        <v>146</v>
      </c>
      <c r="E96" s="30">
        <v>200</v>
      </c>
      <c r="F96" s="30" t="s">
        <v>40</v>
      </c>
      <c r="G96" s="29" t="s">
        <v>12</v>
      </c>
      <c r="H96" s="30"/>
    </row>
    <row r="97" s="16" customFormat="1" spans="1:8">
      <c r="A97" s="26">
        <v>82</v>
      </c>
      <c r="B97" s="27" t="s">
        <v>150</v>
      </c>
      <c r="C97" s="30" t="s">
        <v>145</v>
      </c>
      <c r="D97" s="30" t="s">
        <v>146</v>
      </c>
      <c r="E97" s="30">
        <v>200</v>
      </c>
      <c r="F97" s="30" t="s">
        <v>40</v>
      </c>
      <c r="G97" s="29" t="s">
        <v>12</v>
      </c>
      <c r="H97" s="30"/>
    </row>
    <row r="98" s="16" customFormat="1" ht="37.5" spans="1:8">
      <c r="A98" s="26">
        <v>83</v>
      </c>
      <c r="B98" s="27" t="s">
        <v>151</v>
      </c>
      <c r="C98" s="30" t="s">
        <v>145</v>
      </c>
      <c r="D98" s="30" t="s">
        <v>146</v>
      </c>
      <c r="E98" s="30">
        <v>200</v>
      </c>
      <c r="F98" s="30" t="s">
        <v>40</v>
      </c>
      <c r="G98" s="29" t="s">
        <v>12</v>
      </c>
      <c r="H98" s="30"/>
    </row>
    <row r="99" s="16" customFormat="1" spans="1:8">
      <c r="A99" s="26">
        <v>84</v>
      </c>
      <c r="B99" s="27" t="s">
        <v>152</v>
      </c>
      <c r="C99" s="30" t="s">
        <v>145</v>
      </c>
      <c r="D99" s="30" t="s">
        <v>146</v>
      </c>
      <c r="E99" s="30">
        <v>200</v>
      </c>
      <c r="F99" s="30" t="s">
        <v>40</v>
      </c>
      <c r="G99" s="29" t="s">
        <v>12</v>
      </c>
      <c r="H99" s="30"/>
    </row>
    <row r="100" s="16" customFormat="1" spans="1:8">
      <c r="A100" s="26">
        <v>85</v>
      </c>
      <c r="B100" s="27" t="s">
        <v>153</v>
      </c>
      <c r="C100" s="30" t="s">
        <v>145</v>
      </c>
      <c r="D100" s="30" t="s">
        <v>146</v>
      </c>
      <c r="E100" s="30">
        <v>200</v>
      </c>
      <c r="F100" s="30" t="s">
        <v>40</v>
      </c>
      <c r="G100" s="29" t="s">
        <v>12</v>
      </c>
      <c r="H100" s="30"/>
    </row>
    <row r="101" s="16" customFormat="1" spans="1:8">
      <c r="A101" s="26">
        <v>86</v>
      </c>
      <c r="B101" s="27" t="s">
        <v>154</v>
      </c>
      <c r="C101" s="30" t="s">
        <v>145</v>
      </c>
      <c r="D101" s="30" t="s">
        <v>146</v>
      </c>
      <c r="E101" s="30">
        <v>200</v>
      </c>
      <c r="F101" s="30" t="s">
        <v>40</v>
      </c>
      <c r="G101" s="29" t="s">
        <v>12</v>
      </c>
      <c r="H101" s="30"/>
    </row>
    <row r="102" s="16" customFormat="1" spans="1:8">
      <c r="A102" s="26">
        <v>87</v>
      </c>
      <c r="B102" s="27" t="s">
        <v>155</v>
      </c>
      <c r="C102" s="30" t="s">
        <v>145</v>
      </c>
      <c r="D102" s="30" t="s">
        <v>146</v>
      </c>
      <c r="E102" s="30">
        <v>200</v>
      </c>
      <c r="F102" s="30" t="s">
        <v>40</v>
      </c>
      <c r="G102" s="29" t="s">
        <v>12</v>
      </c>
      <c r="H102" s="30"/>
    </row>
    <row r="103" s="16" customFormat="1" spans="1:8">
      <c r="A103" s="26">
        <v>88</v>
      </c>
      <c r="B103" s="27" t="s">
        <v>156</v>
      </c>
      <c r="C103" s="30" t="s">
        <v>145</v>
      </c>
      <c r="D103" s="30" t="s">
        <v>146</v>
      </c>
      <c r="E103" s="30">
        <v>200</v>
      </c>
      <c r="F103" s="30" t="s">
        <v>40</v>
      </c>
      <c r="G103" s="29" t="s">
        <v>12</v>
      </c>
      <c r="H103" s="30"/>
    </row>
    <row r="104" s="16" customFormat="1" spans="1:8">
      <c r="A104" s="26">
        <v>89</v>
      </c>
      <c r="B104" s="27" t="s">
        <v>157</v>
      </c>
      <c r="C104" s="30" t="s">
        <v>145</v>
      </c>
      <c r="D104" s="30" t="s">
        <v>146</v>
      </c>
      <c r="E104" s="30">
        <v>200</v>
      </c>
      <c r="F104" s="30" t="s">
        <v>40</v>
      </c>
      <c r="G104" s="29" t="s">
        <v>12</v>
      </c>
      <c r="H104" s="30"/>
    </row>
    <row r="105" s="16" customFormat="1" ht="37.5" spans="1:8">
      <c r="A105" s="26">
        <v>90</v>
      </c>
      <c r="B105" s="27" t="s">
        <v>158</v>
      </c>
      <c r="C105" s="30" t="s">
        <v>145</v>
      </c>
      <c r="D105" s="30" t="s">
        <v>146</v>
      </c>
      <c r="E105" s="30">
        <v>200</v>
      </c>
      <c r="F105" s="30" t="s">
        <v>40</v>
      </c>
      <c r="G105" s="29" t="s">
        <v>12</v>
      </c>
      <c r="H105" s="30"/>
    </row>
    <row r="106" s="16" customFormat="1" spans="1:8">
      <c r="A106" s="26">
        <v>91</v>
      </c>
      <c r="B106" s="27" t="s">
        <v>159</v>
      </c>
      <c r="C106" s="30" t="s">
        <v>145</v>
      </c>
      <c r="D106" s="30" t="s">
        <v>146</v>
      </c>
      <c r="E106" s="30">
        <v>200</v>
      </c>
      <c r="F106" s="30" t="s">
        <v>40</v>
      </c>
      <c r="G106" s="29" t="s">
        <v>12</v>
      </c>
      <c r="H106" s="30"/>
    </row>
    <row r="107" s="16" customFormat="1" spans="1:8">
      <c r="A107" s="26">
        <v>92</v>
      </c>
      <c r="B107" s="27" t="s">
        <v>160</v>
      </c>
      <c r="C107" s="30" t="s">
        <v>145</v>
      </c>
      <c r="D107" s="30" t="s">
        <v>146</v>
      </c>
      <c r="E107" s="30">
        <v>200</v>
      </c>
      <c r="F107" s="30" t="s">
        <v>40</v>
      </c>
      <c r="G107" s="29" t="s">
        <v>12</v>
      </c>
      <c r="H107" s="30"/>
    </row>
    <row r="108" s="16" customFormat="1" ht="37.5" spans="1:8">
      <c r="A108" s="26">
        <v>93</v>
      </c>
      <c r="B108" s="27" t="s">
        <v>161</v>
      </c>
      <c r="C108" s="30" t="s">
        <v>145</v>
      </c>
      <c r="D108" s="30" t="s">
        <v>146</v>
      </c>
      <c r="E108" s="30">
        <v>200</v>
      </c>
      <c r="F108" s="30" t="s">
        <v>40</v>
      </c>
      <c r="G108" s="29" t="s">
        <v>12</v>
      </c>
      <c r="H108" s="30"/>
    </row>
    <row r="109" s="16" customFormat="1" spans="1:8">
      <c r="A109" s="26">
        <v>94</v>
      </c>
      <c r="B109" s="27" t="s">
        <v>162</v>
      </c>
      <c r="C109" s="30" t="s">
        <v>145</v>
      </c>
      <c r="D109" s="30" t="s">
        <v>146</v>
      </c>
      <c r="E109" s="30">
        <v>200</v>
      </c>
      <c r="F109" s="30" t="s">
        <v>40</v>
      </c>
      <c r="G109" s="29" t="s">
        <v>12</v>
      </c>
      <c r="H109" s="30"/>
    </row>
    <row r="110" s="16" customFormat="1" spans="1:8">
      <c r="A110" s="26">
        <v>95</v>
      </c>
      <c r="B110" s="27" t="s">
        <v>163</v>
      </c>
      <c r="C110" s="30" t="s">
        <v>145</v>
      </c>
      <c r="D110" s="30" t="s">
        <v>146</v>
      </c>
      <c r="E110" s="30">
        <v>200</v>
      </c>
      <c r="F110" s="30" t="s">
        <v>40</v>
      </c>
      <c r="G110" s="29" t="s">
        <v>12</v>
      </c>
      <c r="H110" s="30"/>
    </row>
    <row r="111" s="16" customFormat="1" spans="1:8">
      <c r="A111" s="26">
        <v>96</v>
      </c>
      <c r="B111" s="27" t="s">
        <v>164</v>
      </c>
      <c r="C111" s="30" t="s">
        <v>145</v>
      </c>
      <c r="D111" s="30" t="s">
        <v>146</v>
      </c>
      <c r="E111" s="30">
        <v>200</v>
      </c>
      <c r="F111" s="30" t="s">
        <v>40</v>
      </c>
      <c r="G111" s="29" t="s">
        <v>12</v>
      </c>
      <c r="H111" s="30"/>
    </row>
    <row r="112" s="16" customFormat="1" spans="1:8">
      <c r="A112" s="26">
        <v>97</v>
      </c>
      <c r="B112" s="27" t="s">
        <v>165</v>
      </c>
      <c r="C112" s="30" t="s">
        <v>145</v>
      </c>
      <c r="D112" s="30" t="s">
        <v>146</v>
      </c>
      <c r="E112" s="30">
        <v>200</v>
      </c>
      <c r="F112" s="30" t="s">
        <v>40</v>
      </c>
      <c r="G112" s="29" t="s">
        <v>12</v>
      </c>
      <c r="H112" s="30"/>
    </row>
    <row r="113" s="16" customFormat="1" ht="75" spans="1:8">
      <c r="A113" s="26">
        <v>98</v>
      </c>
      <c r="B113" s="27" t="s">
        <v>166</v>
      </c>
      <c r="C113" s="30" t="s">
        <v>167</v>
      </c>
      <c r="D113" s="30" t="s">
        <v>168</v>
      </c>
      <c r="E113" s="30">
        <v>360</v>
      </c>
      <c r="F113" s="30" t="s">
        <v>40</v>
      </c>
      <c r="G113" s="29" t="s">
        <v>12</v>
      </c>
      <c r="H113" s="37" t="s">
        <v>169</v>
      </c>
    </row>
    <row r="114" s="16" customFormat="1" spans="1:8">
      <c r="A114" s="26">
        <v>99</v>
      </c>
      <c r="B114" s="27" t="s">
        <v>170</v>
      </c>
      <c r="C114" s="30">
        <v>250700017</v>
      </c>
      <c r="D114" s="30" t="s">
        <v>171</v>
      </c>
      <c r="E114" s="30">
        <v>400</v>
      </c>
      <c r="F114" s="30" t="s">
        <v>138</v>
      </c>
      <c r="G114" s="29" t="s">
        <v>12</v>
      </c>
      <c r="H114" s="30"/>
    </row>
    <row r="115" s="16" customFormat="1" spans="1:8">
      <c r="A115" s="26">
        <v>100</v>
      </c>
      <c r="B115" s="27" t="s">
        <v>172</v>
      </c>
      <c r="C115" s="30">
        <v>250700017</v>
      </c>
      <c r="D115" s="30" t="s">
        <v>171</v>
      </c>
      <c r="E115" s="30">
        <v>400</v>
      </c>
      <c r="F115" s="30" t="s">
        <v>138</v>
      </c>
      <c r="G115" s="29" t="s">
        <v>12</v>
      </c>
      <c r="H115" s="30"/>
    </row>
    <row r="116" s="16" customFormat="1" spans="1:8">
      <c r="A116" s="26">
        <v>101</v>
      </c>
      <c r="B116" s="27" t="s">
        <v>173</v>
      </c>
      <c r="C116" s="30">
        <v>250700017</v>
      </c>
      <c r="D116" s="30" t="s">
        <v>171</v>
      </c>
      <c r="E116" s="30">
        <v>400</v>
      </c>
      <c r="F116" s="30" t="s">
        <v>138</v>
      </c>
      <c r="G116" s="29" t="s">
        <v>12</v>
      </c>
      <c r="H116" s="30"/>
    </row>
    <row r="117" s="16" customFormat="1" spans="1:8">
      <c r="A117" s="26">
        <v>102</v>
      </c>
      <c r="B117" s="27" t="s">
        <v>174</v>
      </c>
      <c r="C117" s="30">
        <v>250700017</v>
      </c>
      <c r="D117" s="30" t="s">
        <v>171</v>
      </c>
      <c r="E117" s="30">
        <v>400</v>
      </c>
      <c r="F117" s="30" t="s">
        <v>138</v>
      </c>
      <c r="G117" s="29" t="s">
        <v>12</v>
      </c>
      <c r="H117" s="30"/>
    </row>
    <row r="118" s="16" customFormat="1" spans="1:8">
      <c r="A118" s="26">
        <v>103</v>
      </c>
      <c r="B118" s="27" t="s">
        <v>175</v>
      </c>
      <c r="C118" s="30">
        <v>250700017</v>
      </c>
      <c r="D118" s="30" t="s">
        <v>171</v>
      </c>
      <c r="E118" s="30">
        <v>400</v>
      </c>
      <c r="F118" s="30" t="s">
        <v>138</v>
      </c>
      <c r="G118" s="29" t="s">
        <v>12</v>
      </c>
      <c r="H118" s="30"/>
    </row>
    <row r="119" s="16" customFormat="1" spans="1:8">
      <c r="A119" s="26">
        <v>104</v>
      </c>
      <c r="B119" s="27" t="s">
        <v>176</v>
      </c>
      <c r="C119" s="30">
        <v>250700017</v>
      </c>
      <c r="D119" s="30" t="s">
        <v>171</v>
      </c>
      <c r="E119" s="30">
        <v>400</v>
      </c>
      <c r="F119" s="30" t="s">
        <v>138</v>
      </c>
      <c r="G119" s="29" t="s">
        <v>12</v>
      </c>
      <c r="H119" s="30"/>
    </row>
    <row r="120" s="16" customFormat="1" spans="1:8">
      <c r="A120" s="26">
        <v>105</v>
      </c>
      <c r="B120" s="27" t="s">
        <v>177</v>
      </c>
      <c r="C120" s="30" t="s">
        <v>145</v>
      </c>
      <c r="D120" s="30" t="s">
        <v>146</v>
      </c>
      <c r="E120" s="30">
        <v>200</v>
      </c>
      <c r="F120" s="30" t="s">
        <v>40</v>
      </c>
      <c r="G120" s="29" t="s">
        <v>12</v>
      </c>
      <c r="H120" s="30"/>
    </row>
    <row r="121" s="16" customFormat="1" spans="1:8">
      <c r="A121" s="26">
        <v>106</v>
      </c>
      <c r="B121" s="27" t="s">
        <v>178</v>
      </c>
      <c r="C121" s="30" t="s">
        <v>145</v>
      </c>
      <c r="D121" s="30" t="s">
        <v>146</v>
      </c>
      <c r="E121" s="30">
        <v>200</v>
      </c>
      <c r="F121" s="30" t="s">
        <v>40</v>
      </c>
      <c r="G121" s="29" t="s">
        <v>12</v>
      </c>
      <c r="H121" s="30"/>
    </row>
    <row r="122" s="16" customFormat="1" spans="1:8">
      <c r="A122" s="26">
        <v>107</v>
      </c>
      <c r="B122" s="27" t="s">
        <v>179</v>
      </c>
      <c r="C122" s="30" t="s">
        <v>145</v>
      </c>
      <c r="D122" s="30" t="s">
        <v>146</v>
      </c>
      <c r="E122" s="30">
        <v>200</v>
      </c>
      <c r="F122" s="30" t="s">
        <v>40</v>
      </c>
      <c r="G122" s="29" t="s">
        <v>12</v>
      </c>
      <c r="H122" s="30"/>
    </row>
    <row r="123" s="16" customFormat="1" spans="1:8">
      <c r="A123" s="26">
        <v>108</v>
      </c>
      <c r="B123" s="27" t="s">
        <v>180</v>
      </c>
      <c r="C123" s="30" t="s">
        <v>145</v>
      </c>
      <c r="D123" s="30" t="s">
        <v>146</v>
      </c>
      <c r="E123" s="30">
        <v>200</v>
      </c>
      <c r="F123" s="30" t="s">
        <v>40</v>
      </c>
      <c r="G123" s="29" t="s">
        <v>12</v>
      </c>
      <c r="H123" s="30"/>
    </row>
    <row r="124" s="16" customFormat="1" spans="1:8">
      <c r="A124" s="26">
        <v>109</v>
      </c>
      <c r="B124" s="27" t="s">
        <v>181</v>
      </c>
      <c r="C124" s="30">
        <v>250700017</v>
      </c>
      <c r="D124" s="30" t="s">
        <v>171</v>
      </c>
      <c r="E124" s="30">
        <v>400</v>
      </c>
      <c r="F124" s="30" t="s">
        <v>138</v>
      </c>
      <c r="G124" s="29" t="s">
        <v>12</v>
      </c>
      <c r="H124" s="30"/>
    </row>
    <row r="125" s="16" customFormat="1" ht="37.5" spans="1:8">
      <c r="A125" s="26">
        <v>110</v>
      </c>
      <c r="B125" s="27" t="s">
        <v>182</v>
      </c>
      <c r="C125" s="30">
        <v>250700020</v>
      </c>
      <c r="D125" s="30" t="s">
        <v>10</v>
      </c>
      <c r="E125" s="30">
        <v>200</v>
      </c>
      <c r="F125" s="30" t="s">
        <v>11</v>
      </c>
      <c r="G125" s="29" t="s">
        <v>12</v>
      </c>
      <c r="H125" s="30"/>
    </row>
    <row r="126" s="16" customFormat="1" ht="37.5" spans="1:8">
      <c r="A126" s="26">
        <v>111</v>
      </c>
      <c r="B126" s="27" t="s">
        <v>183</v>
      </c>
      <c r="C126" s="30">
        <v>250700020</v>
      </c>
      <c r="D126" s="30" t="s">
        <v>10</v>
      </c>
      <c r="E126" s="30">
        <v>200</v>
      </c>
      <c r="F126" s="30" t="s">
        <v>11</v>
      </c>
      <c r="G126" s="29" t="s">
        <v>12</v>
      </c>
      <c r="H126" s="30"/>
    </row>
    <row r="127" s="16" customFormat="1" ht="37.5" spans="1:8">
      <c r="A127" s="26">
        <v>112</v>
      </c>
      <c r="B127" s="27" t="s">
        <v>184</v>
      </c>
      <c r="C127" s="30">
        <v>250700020</v>
      </c>
      <c r="D127" s="30" t="s">
        <v>10</v>
      </c>
      <c r="E127" s="30">
        <v>200</v>
      </c>
      <c r="F127" s="30" t="s">
        <v>11</v>
      </c>
      <c r="G127" s="29" t="s">
        <v>12</v>
      </c>
      <c r="H127" s="30"/>
    </row>
    <row r="128" s="16" customFormat="1" spans="1:8">
      <c r="A128" s="26">
        <v>113</v>
      </c>
      <c r="B128" s="27" t="s">
        <v>185</v>
      </c>
      <c r="C128" s="30">
        <v>250700017</v>
      </c>
      <c r="D128" s="30" t="s">
        <v>171</v>
      </c>
      <c r="E128" s="30">
        <v>400</v>
      </c>
      <c r="F128" s="30" t="s">
        <v>138</v>
      </c>
      <c r="G128" s="29" t="s">
        <v>12</v>
      </c>
      <c r="H128" s="30"/>
    </row>
    <row r="129" s="16" customFormat="1" spans="1:8">
      <c r="A129" s="26">
        <v>114</v>
      </c>
      <c r="B129" s="27" t="s">
        <v>186</v>
      </c>
      <c r="C129" s="30">
        <v>250700017</v>
      </c>
      <c r="D129" s="30" t="s">
        <v>171</v>
      </c>
      <c r="E129" s="30">
        <v>400</v>
      </c>
      <c r="F129" s="30" t="s">
        <v>138</v>
      </c>
      <c r="G129" s="29" t="s">
        <v>12</v>
      </c>
      <c r="H129" s="30"/>
    </row>
    <row r="130" s="16" customFormat="1" ht="37.5" spans="1:8">
      <c r="A130" s="26">
        <v>115</v>
      </c>
      <c r="B130" s="27" t="s">
        <v>187</v>
      </c>
      <c r="C130" s="30">
        <v>250700017</v>
      </c>
      <c r="D130" s="30" t="s">
        <v>171</v>
      </c>
      <c r="E130" s="30">
        <v>400</v>
      </c>
      <c r="F130" s="30" t="s">
        <v>138</v>
      </c>
      <c r="G130" s="29" t="s">
        <v>12</v>
      </c>
      <c r="H130" s="30"/>
    </row>
    <row r="131" s="16" customFormat="1" spans="1:8">
      <c r="A131" s="26">
        <v>116</v>
      </c>
      <c r="B131" s="27" t="s">
        <v>188</v>
      </c>
      <c r="C131" s="30">
        <v>250700017</v>
      </c>
      <c r="D131" s="30" t="s">
        <v>171</v>
      </c>
      <c r="E131" s="30">
        <v>400</v>
      </c>
      <c r="F131" s="30" t="s">
        <v>138</v>
      </c>
      <c r="G131" s="29" t="s">
        <v>12</v>
      </c>
      <c r="H131" s="30"/>
    </row>
    <row r="132" s="16" customFormat="1" ht="37.5" spans="1:8">
      <c r="A132" s="26">
        <v>117</v>
      </c>
      <c r="B132" s="27" t="s">
        <v>189</v>
      </c>
      <c r="C132" s="30">
        <v>250700017</v>
      </c>
      <c r="D132" s="30" t="s">
        <v>171</v>
      </c>
      <c r="E132" s="30">
        <v>400</v>
      </c>
      <c r="F132" s="30" t="s">
        <v>138</v>
      </c>
      <c r="G132" s="29" t="s">
        <v>12</v>
      </c>
      <c r="H132" s="30"/>
    </row>
    <row r="133" s="16" customFormat="1" spans="1:8">
      <c r="A133" s="26">
        <v>118</v>
      </c>
      <c r="B133" s="27" t="s">
        <v>190</v>
      </c>
      <c r="C133" s="30" t="s">
        <v>145</v>
      </c>
      <c r="D133" s="30" t="s">
        <v>146</v>
      </c>
      <c r="E133" s="30">
        <v>200</v>
      </c>
      <c r="F133" s="30" t="s">
        <v>40</v>
      </c>
      <c r="G133" s="29" t="s">
        <v>12</v>
      </c>
      <c r="H133" s="30"/>
    </row>
    <row r="134" s="16" customFormat="1" ht="75" spans="1:8">
      <c r="A134" s="26">
        <v>119</v>
      </c>
      <c r="B134" s="27" t="s">
        <v>191</v>
      </c>
      <c r="C134" s="30" t="s">
        <v>167</v>
      </c>
      <c r="D134" s="30" t="s">
        <v>168</v>
      </c>
      <c r="E134" s="30">
        <v>360</v>
      </c>
      <c r="F134" s="30" t="s">
        <v>40</v>
      </c>
      <c r="G134" s="29" t="s">
        <v>12</v>
      </c>
      <c r="H134" s="37" t="s">
        <v>169</v>
      </c>
    </row>
    <row r="135" s="16" customFormat="1" ht="75" spans="1:8">
      <c r="A135" s="26">
        <v>120</v>
      </c>
      <c r="B135" s="27" t="s">
        <v>192</v>
      </c>
      <c r="C135" s="30" t="s">
        <v>167</v>
      </c>
      <c r="D135" s="30" t="s">
        <v>168</v>
      </c>
      <c r="E135" s="30">
        <v>360</v>
      </c>
      <c r="F135" s="30" t="s">
        <v>40</v>
      </c>
      <c r="G135" s="29" t="s">
        <v>12</v>
      </c>
      <c r="H135" s="37" t="s">
        <v>169</v>
      </c>
    </row>
    <row r="136" s="16" customFormat="1" ht="75" spans="1:8">
      <c r="A136" s="26">
        <v>121</v>
      </c>
      <c r="B136" s="27" t="s">
        <v>193</v>
      </c>
      <c r="C136" s="30" t="s">
        <v>167</v>
      </c>
      <c r="D136" s="30" t="s">
        <v>168</v>
      </c>
      <c r="E136" s="30">
        <v>360</v>
      </c>
      <c r="F136" s="30" t="s">
        <v>40</v>
      </c>
      <c r="G136" s="29" t="s">
        <v>12</v>
      </c>
      <c r="H136" s="37" t="s">
        <v>169</v>
      </c>
    </row>
    <row r="137" s="16" customFormat="1" spans="1:8">
      <c r="A137" s="26">
        <v>122</v>
      </c>
      <c r="B137" s="27" t="s">
        <v>194</v>
      </c>
      <c r="C137" s="30">
        <v>250700017</v>
      </c>
      <c r="D137" s="30" t="s">
        <v>171</v>
      </c>
      <c r="E137" s="30">
        <v>400</v>
      </c>
      <c r="F137" s="30" t="s">
        <v>138</v>
      </c>
      <c r="G137" s="29" t="s">
        <v>12</v>
      </c>
      <c r="H137" s="30"/>
    </row>
    <row r="138" s="16" customFormat="1" spans="1:8">
      <c r="A138" s="26">
        <v>123</v>
      </c>
      <c r="B138" s="27" t="s">
        <v>195</v>
      </c>
      <c r="C138" s="30">
        <v>250700017</v>
      </c>
      <c r="D138" s="30" t="s">
        <v>171</v>
      </c>
      <c r="E138" s="30">
        <v>400</v>
      </c>
      <c r="F138" s="30" t="s">
        <v>138</v>
      </c>
      <c r="G138" s="29" t="s">
        <v>12</v>
      </c>
      <c r="H138" s="30"/>
    </row>
    <row r="139" s="16" customFormat="1" ht="75" spans="1:8">
      <c r="A139" s="26">
        <v>124</v>
      </c>
      <c r="B139" s="27" t="s">
        <v>196</v>
      </c>
      <c r="C139" s="30">
        <v>270700005</v>
      </c>
      <c r="D139" s="30" t="s">
        <v>168</v>
      </c>
      <c r="E139" s="30">
        <v>360</v>
      </c>
      <c r="F139" s="30" t="s">
        <v>40</v>
      </c>
      <c r="G139" s="29" t="s">
        <v>12</v>
      </c>
      <c r="H139" s="37" t="s">
        <v>169</v>
      </c>
    </row>
    <row r="140" s="16" customFormat="1" ht="37.5" spans="1:8">
      <c r="A140" s="26">
        <v>125</v>
      </c>
      <c r="B140" s="27" t="s">
        <v>197</v>
      </c>
      <c r="C140" s="30">
        <v>250700017</v>
      </c>
      <c r="D140" s="30" t="s">
        <v>198</v>
      </c>
      <c r="E140" s="32">
        <v>400</v>
      </c>
      <c r="F140" s="30" t="s">
        <v>138</v>
      </c>
      <c r="G140" s="29" t="s">
        <v>12</v>
      </c>
      <c r="H140" s="30"/>
    </row>
    <row r="141" s="16" customFormat="1" ht="75" spans="1:8">
      <c r="A141" s="26">
        <v>126</v>
      </c>
      <c r="B141" s="27" t="s">
        <v>199</v>
      </c>
      <c r="C141" s="30" t="s">
        <v>167</v>
      </c>
      <c r="D141" s="30" t="s">
        <v>168</v>
      </c>
      <c r="E141" s="30">
        <v>360</v>
      </c>
      <c r="F141" s="30" t="s">
        <v>40</v>
      </c>
      <c r="G141" s="29" t="s">
        <v>12</v>
      </c>
      <c r="H141" s="37" t="s">
        <v>169</v>
      </c>
    </row>
    <row r="142" s="16" customFormat="1" ht="37.5" spans="1:8">
      <c r="A142" s="26">
        <v>127</v>
      </c>
      <c r="B142" s="27" t="s">
        <v>200</v>
      </c>
      <c r="C142" s="32">
        <v>250700020</v>
      </c>
      <c r="D142" s="32" t="s">
        <v>10</v>
      </c>
      <c r="E142" s="32">
        <v>200</v>
      </c>
      <c r="F142" s="32" t="s">
        <v>11</v>
      </c>
      <c r="G142" s="29" t="s">
        <v>12</v>
      </c>
      <c r="H142" s="30"/>
    </row>
    <row r="143" s="16" customFormat="1" ht="37.5" spans="1:8">
      <c r="A143" s="26">
        <v>128</v>
      </c>
      <c r="B143" s="27" t="s">
        <v>201</v>
      </c>
      <c r="C143" s="30">
        <v>250700020</v>
      </c>
      <c r="D143" s="30" t="s">
        <v>10</v>
      </c>
      <c r="E143" s="30">
        <v>200</v>
      </c>
      <c r="F143" s="30" t="s">
        <v>11</v>
      </c>
      <c r="G143" s="29" t="s">
        <v>12</v>
      </c>
      <c r="H143" s="30"/>
    </row>
    <row r="144" s="16" customFormat="1" ht="37.5" spans="1:8">
      <c r="A144" s="26">
        <v>129</v>
      </c>
      <c r="B144" s="27" t="s">
        <v>202</v>
      </c>
      <c r="C144" s="30">
        <v>250700020</v>
      </c>
      <c r="D144" s="30" t="s">
        <v>10</v>
      </c>
      <c r="E144" s="30">
        <v>200</v>
      </c>
      <c r="F144" s="30" t="s">
        <v>11</v>
      </c>
      <c r="G144" s="29" t="s">
        <v>12</v>
      </c>
      <c r="H144" s="30"/>
    </row>
    <row r="145" s="16" customFormat="1" ht="37.5" spans="1:8">
      <c r="A145" s="26">
        <v>130</v>
      </c>
      <c r="B145" s="27" t="s">
        <v>203</v>
      </c>
      <c r="C145" s="30">
        <v>250700020</v>
      </c>
      <c r="D145" s="30" t="s">
        <v>10</v>
      </c>
      <c r="E145" s="30">
        <v>200</v>
      </c>
      <c r="F145" s="30" t="s">
        <v>11</v>
      </c>
      <c r="G145" s="29" t="s">
        <v>12</v>
      </c>
      <c r="H145" s="30"/>
    </row>
    <row r="146" s="16" customFormat="1" ht="56.25" spans="1:8">
      <c r="A146" s="26">
        <v>131</v>
      </c>
      <c r="B146" s="27" t="s">
        <v>204</v>
      </c>
      <c r="C146" s="30" t="s">
        <v>205</v>
      </c>
      <c r="D146" s="30" t="s">
        <v>206</v>
      </c>
      <c r="E146" s="28">
        <v>100</v>
      </c>
      <c r="F146" s="28" t="s">
        <v>40</v>
      </c>
      <c r="G146" s="29" t="s">
        <v>12</v>
      </c>
      <c r="H146" s="37" t="s">
        <v>207</v>
      </c>
    </row>
    <row r="147" s="16" customFormat="1" ht="22" customHeight="1" spans="1:8">
      <c r="A147" s="26">
        <v>132</v>
      </c>
      <c r="B147" s="27" t="s">
        <v>208</v>
      </c>
      <c r="C147" s="33">
        <v>250404023</v>
      </c>
      <c r="D147" s="30" t="s">
        <v>209</v>
      </c>
      <c r="E147" s="33">
        <v>120</v>
      </c>
      <c r="F147" s="33" t="s">
        <v>210</v>
      </c>
      <c r="G147" s="29" t="s">
        <v>12</v>
      </c>
      <c r="H147" s="30"/>
    </row>
    <row r="148" s="16" customFormat="1" ht="75" spans="1:8">
      <c r="A148" s="26">
        <v>133</v>
      </c>
      <c r="B148" s="27" t="s">
        <v>211</v>
      </c>
      <c r="C148" s="28" t="s">
        <v>167</v>
      </c>
      <c r="D148" s="30" t="s">
        <v>168</v>
      </c>
      <c r="E148" s="30">
        <v>360</v>
      </c>
      <c r="F148" s="28" t="s">
        <v>40</v>
      </c>
      <c r="G148" s="29" t="s">
        <v>12</v>
      </c>
      <c r="H148" s="37" t="s">
        <v>169</v>
      </c>
    </row>
    <row r="149" s="16" customFormat="1" spans="1:8">
      <c r="A149" s="26">
        <v>134</v>
      </c>
      <c r="B149" s="34" t="s">
        <v>212</v>
      </c>
      <c r="C149" s="28">
        <v>250301005</v>
      </c>
      <c r="D149" s="28" t="s">
        <v>213</v>
      </c>
      <c r="E149" s="33">
        <v>40</v>
      </c>
      <c r="F149" s="39" t="s">
        <v>40</v>
      </c>
      <c r="G149" s="29" t="s">
        <v>12</v>
      </c>
      <c r="H149" s="30"/>
    </row>
    <row r="150" s="16" customFormat="1" ht="37.5" spans="1:8">
      <c r="A150" s="26">
        <v>135</v>
      </c>
      <c r="B150" s="27" t="s">
        <v>214</v>
      </c>
      <c r="C150" s="39" t="s">
        <v>122</v>
      </c>
      <c r="D150" s="30" t="s">
        <v>123</v>
      </c>
      <c r="E150" s="33">
        <v>60</v>
      </c>
      <c r="F150" s="33" t="s">
        <v>124</v>
      </c>
      <c r="G150" s="29" t="s">
        <v>12</v>
      </c>
      <c r="H150" s="30"/>
    </row>
    <row r="151" s="16" customFormat="1" ht="37.5" spans="1:8">
      <c r="A151" s="26">
        <v>136</v>
      </c>
      <c r="B151" s="27" t="s">
        <v>215</v>
      </c>
      <c r="C151" s="33">
        <v>250401031</v>
      </c>
      <c r="D151" s="30" t="s">
        <v>123</v>
      </c>
      <c r="E151" s="33">
        <v>60</v>
      </c>
      <c r="F151" s="33" t="s">
        <v>124</v>
      </c>
      <c r="G151" s="29" t="s">
        <v>12</v>
      </c>
      <c r="H151" s="30"/>
    </row>
    <row r="152" s="16" customFormat="1" ht="37.5" spans="1:8">
      <c r="A152" s="26">
        <v>137</v>
      </c>
      <c r="B152" s="27" t="s">
        <v>216</v>
      </c>
      <c r="C152" s="33">
        <v>250401031</v>
      </c>
      <c r="D152" s="30" t="s">
        <v>123</v>
      </c>
      <c r="E152" s="33">
        <v>60</v>
      </c>
      <c r="F152" s="33" t="s">
        <v>124</v>
      </c>
      <c r="G152" s="29" t="s">
        <v>12</v>
      </c>
      <c r="H152" s="30"/>
    </row>
    <row r="153" s="16" customFormat="1" ht="37.5" spans="1:8">
      <c r="A153" s="26">
        <v>138</v>
      </c>
      <c r="B153" s="27" t="s">
        <v>217</v>
      </c>
      <c r="C153" s="28">
        <v>250503013</v>
      </c>
      <c r="D153" s="28" t="s">
        <v>218</v>
      </c>
      <c r="E153" s="28">
        <v>160</v>
      </c>
      <c r="F153" s="28" t="s">
        <v>11</v>
      </c>
      <c r="G153" s="29" t="s">
        <v>12</v>
      </c>
      <c r="H153" s="30"/>
    </row>
    <row r="154" s="16" customFormat="1" ht="37.5" spans="1:8">
      <c r="A154" s="26">
        <v>139</v>
      </c>
      <c r="B154" s="27" t="s">
        <v>219</v>
      </c>
      <c r="C154" s="28">
        <v>250503013</v>
      </c>
      <c r="D154" s="30" t="s">
        <v>218</v>
      </c>
      <c r="E154" s="30">
        <v>160</v>
      </c>
      <c r="F154" s="28" t="s">
        <v>11</v>
      </c>
      <c r="G154" s="29" t="s">
        <v>12</v>
      </c>
      <c r="H154" s="30"/>
    </row>
    <row r="155" s="16" customFormat="1" ht="93.75" spans="1:8">
      <c r="A155" s="26">
        <v>140</v>
      </c>
      <c r="B155" s="27" t="s">
        <v>220</v>
      </c>
      <c r="C155" s="30">
        <v>250700020</v>
      </c>
      <c r="D155" s="30" t="s">
        <v>10</v>
      </c>
      <c r="E155" s="30">
        <v>200</v>
      </c>
      <c r="F155" s="30" t="s">
        <v>11</v>
      </c>
      <c r="G155" s="29" t="s">
        <v>12</v>
      </c>
      <c r="H155" s="30"/>
    </row>
    <row r="156" s="16" customFormat="1" ht="37.5" spans="1:8">
      <c r="A156" s="26">
        <v>141</v>
      </c>
      <c r="B156" s="27" t="s">
        <v>221</v>
      </c>
      <c r="C156" s="28">
        <v>250503013</v>
      </c>
      <c r="D156" s="28" t="s">
        <v>218</v>
      </c>
      <c r="E156" s="28">
        <v>160</v>
      </c>
      <c r="F156" s="28" t="s">
        <v>11</v>
      </c>
      <c r="G156" s="29" t="s">
        <v>12</v>
      </c>
      <c r="H156" s="30"/>
    </row>
    <row r="157" s="16" customFormat="1" ht="37.5" spans="1:8">
      <c r="A157" s="26">
        <v>142</v>
      </c>
      <c r="B157" s="27" t="s">
        <v>222</v>
      </c>
      <c r="C157" s="32">
        <v>250503013</v>
      </c>
      <c r="D157" s="32" t="s">
        <v>218</v>
      </c>
      <c r="E157" s="32">
        <v>160</v>
      </c>
      <c r="F157" s="32" t="s">
        <v>11</v>
      </c>
      <c r="G157" s="29" t="s">
        <v>12</v>
      </c>
      <c r="H157" s="30"/>
    </row>
    <row r="158" s="16" customFormat="1" ht="37.5" spans="1:8">
      <c r="A158" s="26">
        <v>143</v>
      </c>
      <c r="B158" s="34" t="s">
        <v>223</v>
      </c>
      <c r="C158" s="28">
        <v>250700020</v>
      </c>
      <c r="D158" s="30" t="s">
        <v>10</v>
      </c>
      <c r="E158" s="33">
        <v>200</v>
      </c>
      <c r="F158" s="30" t="s">
        <v>51</v>
      </c>
      <c r="G158" s="29" t="s">
        <v>12</v>
      </c>
      <c r="H158" s="30"/>
    </row>
    <row r="159" s="16" customFormat="1" ht="37.5" spans="1:8">
      <c r="A159" s="26">
        <v>144</v>
      </c>
      <c r="B159" s="34" t="s">
        <v>224</v>
      </c>
      <c r="C159" s="30">
        <v>250700020</v>
      </c>
      <c r="D159" s="30" t="s">
        <v>10</v>
      </c>
      <c r="E159" s="33">
        <v>200</v>
      </c>
      <c r="F159" s="33" t="s">
        <v>51</v>
      </c>
      <c r="G159" s="29" t="s">
        <v>12</v>
      </c>
      <c r="H159" s="30"/>
    </row>
    <row r="160" s="16" customFormat="1" ht="37.5" spans="1:8">
      <c r="A160" s="26">
        <v>145</v>
      </c>
      <c r="B160" s="27" t="s">
        <v>225</v>
      </c>
      <c r="C160" s="28">
        <v>250700020</v>
      </c>
      <c r="D160" s="28" t="s">
        <v>10</v>
      </c>
      <c r="E160" s="28">
        <v>200</v>
      </c>
      <c r="F160" s="28" t="s">
        <v>51</v>
      </c>
      <c r="G160" s="29" t="s">
        <v>12</v>
      </c>
      <c r="H160" s="30"/>
    </row>
    <row r="161" s="16" customFormat="1" spans="1:8">
      <c r="A161" s="26">
        <v>146</v>
      </c>
      <c r="B161" s="27" t="s">
        <v>226</v>
      </c>
      <c r="C161" s="28">
        <v>250700009</v>
      </c>
      <c r="D161" s="28" t="s">
        <v>227</v>
      </c>
      <c r="E161" s="35">
        <v>120</v>
      </c>
      <c r="F161" s="28" t="s">
        <v>40</v>
      </c>
      <c r="G161" s="29" t="s">
        <v>12</v>
      </c>
      <c r="H161" s="30"/>
    </row>
    <row r="162" s="16" customFormat="1" ht="37.5" spans="1:8">
      <c r="A162" s="26">
        <v>147</v>
      </c>
      <c r="B162" s="27" t="s">
        <v>228</v>
      </c>
      <c r="C162" s="30">
        <v>250700020</v>
      </c>
      <c r="D162" s="30" t="s">
        <v>10</v>
      </c>
      <c r="E162" s="30">
        <v>200</v>
      </c>
      <c r="F162" s="30" t="s">
        <v>11</v>
      </c>
      <c r="G162" s="29" t="s">
        <v>12</v>
      </c>
      <c r="H162" s="30"/>
    </row>
    <row r="163" s="16" customFormat="1" ht="37.5" spans="1:8">
      <c r="A163" s="26">
        <v>148</v>
      </c>
      <c r="B163" s="27" t="s">
        <v>229</v>
      </c>
      <c r="C163" s="30">
        <v>250700020</v>
      </c>
      <c r="D163" s="30" t="s">
        <v>10</v>
      </c>
      <c r="E163" s="30">
        <v>200</v>
      </c>
      <c r="F163" s="30" t="s">
        <v>11</v>
      </c>
      <c r="G163" s="29" t="s">
        <v>12</v>
      </c>
      <c r="H163" s="30"/>
    </row>
    <row r="164" s="16" customFormat="1" spans="1:8">
      <c r="A164" s="26">
        <v>149</v>
      </c>
      <c r="B164" s="27" t="s">
        <v>230</v>
      </c>
      <c r="C164" s="28">
        <v>250700002</v>
      </c>
      <c r="D164" s="28" t="s">
        <v>231</v>
      </c>
      <c r="E164" s="35">
        <v>100</v>
      </c>
      <c r="F164" s="28" t="s">
        <v>40</v>
      </c>
      <c r="G164" s="29" t="s">
        <v>12</v>
      </c>
      <c r="H164" s="30"/>
    </row>
    <row r="165" s="16" customFormat="1" spans="1:8">
      <c r="A165" s="26">
        <v>150</v>
      </c>
      <c r="B165" s="27" t="s">
        <v>232</v>
      </c>
      <c r="C165" s="44" t="s">
        <v>233</v>
      </c>
      <c r="D165" s="30" t="s">
        <v>234</v>
      </c>
      <c r="E165" s="33">
        <v>150</v>
      </c>
      <c r="F165" s="33" t="s">
        <v>40</v>
      </c>
      <c r="G165" s="29" t="s">
        <v>12</v>
      </c>
      <c r="H165" s="30"/>
    </row>
    <row r="166" s="16" customFormat="1" ht="161" customHeight="1" spans="1:8">
      <c r="A166" s="26">
        <v>151</v>
      </c>
      <c r="B166" s="34" t="s">
        <v>235</v>
      </c>
      <c r="C166" s="28">
        <v>250402042</v>
      </c>
      <c r="D166" s="28" t="s">
        <v>236</v>
      </c>
      <c r="E166" s="43">
        <v>76</v>
      </c>
      <c r="F166" s="28" t="s">
        <v>210</v>
      </c>
      <c r="G166" s="29" t="s">
        <v>12</v>
      </c>
      <c r="H166" s="30"/>
    </row>
    <row r="167" s="17" customFormat="1"/>
    <row r="168" s="17" customFormat="1"/>
    <row r="169" s="17" customFormat="1"/>
    <row r="170" s="17" customFormat="1"/>
    <row r="171" s="17" customFormat="1"/>
    <row r="172" s="17" customFormat="1"/>
  </sheetData>
  <autoFilter ref="A2:H172">
    <extLst/>
  </autoFilter>
  <mergeCells count="9">
    <mergeCell ref="A1:H1"/>
    <mergeCell ref="A53:A59"/>
    <mergeCell ref="A69:A78"/>
    <mergeCell ref="B53:B59"/>
    <mergeCell ref="B69:B78"/>
    <mergeCell ref="G53:G59"/>
    <mergeCell ref="G69:G78"/>
    <mergeCell ref="H53:H59"/>
    <mergeCell ref="H69:H78"/>
  </mergeCells>
  <conditionalFormatting sqref="A2">
    <cfRule type="duplicateValues" dxfId="0" priority="472"/>
  </conditionalFormatting>
  <conditionalFormatting sqref="D2">
    <cfRule type="duplicateValues" dxfId="1" priority="591"/>
  </conditionalFormatting>
  <conditionalFormatting sqref="C3">
    <cfRule type="duplicateValues" dxfId="1" priority="493"/>
  </conditionalFormatting>
  <conditionalFormatting sqref="D3">
    <cfRule type="duplicateValues" dxfId="1" priority="490"/>
  </conditionalFormatting>
  <conditionalFormatting sqref="E3">
    <cfRule type="duplicateValues" dxfId="1" priority="484"/>
  </conditionalFormatting>
  <conditionalFormatting sqref="F3">
    <cfRule type="duplicateValues" dxfId="1" priority="487"/>
  </conditionalFormatting>
  <conditionalFormatting sqref="C4">
    <cfRule type="duplicateValues" dxfId="1" priority="492"/>
  </conditionalFormatting>
  <conditionalFormatting sqref="D4">
    <cfRule type="duplicateValues" dxfId="1" priority="489"/>
  </conditionalFormatting>
  <conditionalFormatting sqref="E4">
    <cfRule type="duplicateValues" dxfId="1" priority="483"/>
  </conditionalFormatting>
  <conditionalFormatting sqref="F4">
    <cfRule type="duplicateValues" dxfId="1" priority="486"/>
  </conditionalFormatting>
  <conditionalFormatting sqref="C5">
    <cfRule type="duplicateValues" dxfId="1" priority="491"/>
  </conditionalFormatting>
  <conditionalFormatting sqref="D5">
    <cfRule type="duplicateValues" dxfId="1" priority="488"/>
  </conditionalFormatting>
  <conditionalFormatting sqref="E5">
    <cfRule type="duplicateValues" dxfId="1" priority="482"/>
  </conditionalFormatting>
  <conditionalFormatting sqref="F5">
    <cfRule type="duplicateValues" dxfId="1" priority="485"/>
  </conditionalFormatting>
  <conditionalFormatting sqref="C6">
    <cfRule type="duplicateValues" dxfId="1" priority="588"/>
  </conditionalFormatting>
  <conditionalFormatting sqref="D6">
    <cfRule type="duplicateValues" dxfId="1" priority="481"/>
  </conditionalFormatting>
  <conditionalFormatting sqref="E6">
    <cfRule type="duplicateValues" dxfId="1" priority="475"/>
  </conditionalFormatting>
  <conditionalFormatting sqref="F6">
    <cfRule type="duplicateValues" dxfId="1" priority="480"/>
  </conditionalFormatting>
  <conditionalFormatting sqref="C7">
    <cfRule type="duplicateValues" dxfId="1" priority="587"/>
  </conditionalFormatting>
  <conditionalFormatting sqref="D7">
    <cfRule type="duplicateValues" dxfId="1" priority="478"/>
  </conditionalFormatting>
  <conditionalFormatting sqref="E7">
    <cfRule type="duplicateValues" dxfId="1" priority="476"/>
  </conditionalFormatting>
  <conditionalFormatting sqref="F7">
    <cfRule type="duplicateValues" dxfId="1" priority="477"/>
  </conditionalFormatting>
  <conditionalFormatting sqref="C8">
    <cfRule type="duplicateValues" dxfId="1" priority="586"/>
  </conditionalFormatting>
  <conditionalFormatting sqref="D8">
    <cfRule type="duplicateValues" dxfId="1" priority="479"/>
  </conditionalFormatting>
  <conditionalFormatting sqref="E8">
    <cfRule type="duplicateValues" dxfId="1" priority="1"/>
  </conditionalFormatting>
  <conditionalFormatting sqref="F8">
    <cfRule type="duplicateValues" dxfId="1" priority="474"/>
  </conditionalFormatting>
  <conditionalFormatting sqref="C9">
    <cfRule type="duplicateValues" dxfId="1" priority="585"/>
  </conditionalFormatting>
  <conditionalFormatting sqref="D9">
    <cfRule type="duplicateValues" dxfId="1" priority="584"/>
  </conditionalFormatting>
  <conditionalFormatting sqref="E9">
    <cfRule type="duplicateValues" dxfId="1" priority="582"/>
  </conditionalFormatting>
  <conditionalFormatting sqref="F9">
    <cfRule type="duplicateValues" dxfId="1" priority="583"/>
  </conditionalFormatting>
  <conditionalFormatting sqref="C10">
    <cfRule type="duplicateValues" dxfId="1" priority="532"/>
  </conditionalFormatting>
  <conditionalFormatting sqref="D10">
    <cfRule type="duplicateValues" dxfId="1" priority="529"/>
  </conditionalFormatting>
  <conditionalFormatting sqref="E10">
    <cfRule type="duplicateValues" dxfId="1" priority="521"/>
  </conditionalFormatting>
  <conditionalFormatting sqref="F10">
    <cfRule type="duplicateValues" dxfId="1" priority="525"/>
  </conditionalFormatting>
  <conditionalFormatting sqref="C11">
    <cfRule type="duplicateValues" dxfId="1" priority="531"/>
  </conditionalFormatting>
  <conditionalFormatting sqref="D11">
    <cfRule type="duplicateValues" dxfId="1" priority="528"/>
  </conditionalFormatting>
  <conditionalFormatting sqref="E11">
    <cfRule type="duplicateValues" dxfId="1" priority="520"/>
  </conditionalFormatting>
  <conditionalFormatting sqref="F11">
    <cfRule type="duplicateValues" dxfId="1" priority="524"/>
  </conditionalFormatting>
  <conditionalFormatting sqref="C12">
    <cfRule type="duplicateValues" dxfId="1" priority="530"/>
  </conditionalFormatting>
  <conditionalFormatting sqref="D12">
    <cfRule type="duplicateValues" dxfId="1" priority="527"/>
  </conditionalFormatting>
  <conditionalFormatting sqref="E12">
    <cfRule type="duplicateValues" dxfId="1" priority="519"/>
  </conditionalFormatting>
  <conditionalFormatting sqref="F12">
    <cfRule type="duplicateValues" dxfId="1" priority="523"/>
  </conditionalFormatting>
  <conditionalFormatting sqref="C13">
    <cfRule type="duplicateValues" dxfId="1" priority="533"/>
  </conditionalFormatting>
  <conditionalFormatting sqref="D13">
    <cfRule type="duplicateValues" dxfId="1" priority="526"/>
  </conditionalFormatting>
  <conditionalFormatting sqref="E13">
    <cfRule type="duplicateValues" dxfId="1" priority="518"/>
  </conditionalFormatting>
  <conditionalFormatting sqref="F13">
    <cfRule type="duplicateValues" dxfId="1" priority="522"/>
  </conditionalFormatting>
  <conditionalFormatting sqref="C14">
    <cfRule type="duplicateValues" dxfId="1" priority="581"/>
  </conditionalFormatting>
  <conditionalFormatting sqref="D14">
    <cfRule type="duplicateValues" dxfId="1" priority="575"/>
  </conditionalFormatting>
  <conditionalFormatting sqref="E14">
    <cfRule type="duplicateValues" dxfId="1" priority="565"/>
  </conditionalFormatting>
  <conditionalFormatting sqref="F14">
    <cfRule type="duplicateValues" dxfId="1" priority="570"/>
  </conditionalFormatting>
  <conditionalFormatting sqref="C15">
    <cfRule type="duplicateValues" dxfId="1" priority="580"/>
  </conditionalFormatting>
  <conditionalFormatting sqref="D15">
    <cfRule type="duplicateValues" dxfId="1" priority="574"/>
  </conditionalFormatting>
  <conditionalFormatting sqref="E15">
    <cfRule type="duplicateValues" dxfId="1" priority="564"/>
  </conditionalFormatting>
  <conditionalFormatting sqref="F15">
    <cfRule type="duplicateValues" dxfId="1" priority="569"/>
  </conditionalFormatting>
  <conditionalFormatting sqref="C16">
    <cfRule type="duplicateValues" dxfId="1" priority="579"/>
  </conditionalFormatting>
  <conditionalFormatting sqref="D16">
    <cfRule type="duplicateValues" dxfId="1" priority="573"/>
  </conditionalFormatting>
  <conditionalFormatting sqref="E16">
    <cfRule type="duplicateValues" dxfId="1" priority="563"/>
  </conditionalFormatting>
  <conditionalFormatting sqref="F16">
    <cfRule type="duplicateValues" dxfId="1" priority="568"/>
  </conditionalFormatting>
  <conditionalFormatting sqref="C17">
    <cfRule type="duplicateValues" dxfId="1" priority="578"/>
  </conditionalFormatting>
  <conditionalFormatting sqref="D17">
    <cfRule type="duplicateValues" dxfId="1" priority="572"/>
  </conditionalFormatting>
  <conditionalFormatting sqref="E17">
    <cfRule type="duplicateValues" dxfId="1" priority="562"/>
  </conditionalFormatting>
  <conditionalFormatting sqref="F17">
    <cfRule type="duplicateValues" dxfId="1" priority="567"/>
  </conditionalFormatting>
  <conditionalFormatting sqref="C18">
    <cfRule type="duplicateValues" dxfId="1" priority="577"/>
  </conditionalFormatting>
  <conditionalFormatting sqref="D18">
    <cfRule type="duplicateValues" dxfId="1" priority="571"/>
  </conditionalFormatting>
  <conditionalFormatting sqref="E18">
    <cfRule type="duplicateValues" dxfId="1" priority="561"/>
  </conditionalFormatting>
  <conditionalFormatting sqref="F18">
    <cfRule type="duplicateValues" dxfId="1" priority="566"/>
  </conditionalFormatting>
  <conditionalFormatting sqref="C19">
    <cfRule type="duplicateValues" dxfId="1" priority="576"/>
  </conditionalFormatting>
  <conditionalFormatting sqref="D19">
    <cfRule type="duplicateValues" dxfId="1" priority="558"/>
  </conditionalFormatting>
  <conditionalFormatting sqref="E19">
    <cfRule type="duplicateValues" dxfId="1" priority="560"/>
  </conditionalFormatting>
  <conditionalFormatting sqref="F19">
    <cfRule type="duplicateValues" dxfId="1" priority="559"/>
  </conditionalFormatting>
  <conditionalFormatting sqref="C20">
    <cfRule type="duplicateValues" dxfId="1" priority="557"/>
  </conditionalFormatting>
  <conditionalFormatting sqref="D20">
    <cfRule type="duplicateValues" dxfId="1" priority="555"/>
  </conditionalFormatting>
  <conditionalFormatting sqref="E20">
    <cfRule type="duplicateValues" dxfId="1" priority="551"/>
  </conditionalFormatting>
  <conditionalFormatting sqref="F20">
    <cfRule type="duplicateValues" dxfId="1" priority="553"/>
  </conditionalFormatting>
  <conditionalFormatting sqref="C21">
    <cfRule type="duplicateValues" dxfId="1" priority="556"/>
  </conditionalFormatting>
  <conditionalFormatting sqref="D21">
    <cfRule type="duplicateValues" dxfId="1" priority="554"/>
  </conditionalFormatting>
  <conditionalFormatting sqref="E21">
    <cfRule type="duplicateValues" dxfId="1" priority="550"/>
  </conditionalFormatting>
  <conditionalFormatting sqref="F21">
    <cfRule type="duplicateValues" dxfId="1" priority="552"/>
  </conditionalFormatting>
  <conditionalFormatting sqref="C22">
    <cfRule type="duplicateValues" dxfId="1" priority="549"/>
  </conditionalFormatting>
  <conditionalFormatting sqref="D22">
    <cfRule type="duplicateValues" dxfId="1" priority="546"/>
  </conditionalFormatting>
  <conditionalFormatting sqref="E22">
    <cfRule type="duplicateValues" dxfId="1" priority="540"/>
  </conditionalFormatting>
  <conditionalFormatting sqref="F22">
    <cfRule type="duplicateValues" dxfId="1" priority="543"/>
  </conditionalFormatting>
  <conditionalFormatting sqref="C23">
    <cfRule type="duplicateValues" dxfId="1" priority="548"/>
  </conditionalFormatting>
  <conditionalFormatting sqref="D23">
    <cfRule type="duplicateValues" dxfId="1" priority="545"/>
  </conditionalFormatting>
  <conditionalFormatting sqref="E23">
    <cfRule type="duplicateValues" dxfId="1" priority="539"/>
  </conditionalFormatting>
  <conditionalFormatting sqref="F23">
    <cfRule type="duplicateValues" dxfId="1" priority="542"/>
  </conditionalFormatting>
  <conditionalFormatting sqref="C24">
    <cfRule type="duplicateValues" dxfId="1" priority="537"/>
  </conditionalFormatting>
  <conditionalFormatting sqref="D24">
    <cfRule type="duplicateValues" dxfId="1" priority="536"/>
  </conditionalFormatting>
  <conditionalFormatting sqref="E24">
    <cfRule type="duplicateValues" dxfId="1" priority="534"/>
  </conditionalFormatting>
  <conditionalFormatting sqref="F24">
    <cfRule type="duplicateValues" dxfId="1" priority="535"/>
  </conditionalFormatting>
  <conditionalFormatting sqref="C25">
    <cfRule type="duplicateValues" dxfId="1" priority="512"/>
  </conditionalFormatting>
  <conditionalFormatting sqref="D25">
    <cfRule type="duplicateValues" dxfId="1" priority="511"/>
  </conditionalFormatting>
  <conditionalFormatting sqref="E25">
    <cfRule type="duplicateValues" dxfId="1" priority="499"/>
  </conditionalFormatting>
  <conditionalFormatting sqref="F25">
    <cfRule type="duplicateValues" dxfId="1" priority="505"/>
  </conditionalFormatting>
  <conditionalFormatting sqref="C26">
    <cfRule type="duplicateValues" dxfId="1" priority="513"/>
  </conditionalFormatting>
  <conditionalFormatting sqref="D26">
    <cfRule type="duplicateValues" dxfId="1" priority="510"/>
  </conditionalFormatting>
  <conditionalFormatting sqref="E26">
    <cfRule type="duplicateValues" dxfId="1" priority="498"/>
  </conditionalFormatting>
  <conditionalFormatting sqref="F26">
    <cfRule type="duplicateValues" dxfId="1" priority="504"/>
  </conditionalFormatting>
  <conditionalFormatting sqref="C27">
    <cfRule type="duplicateValues" dxfId="1" priority="514"/>
  </conditionalFormatting>
  <conditionalFormatting sqref="D27">
    <cfRule type="duplicateValues" dxfId="1" priority="509"/>
  </conditionalFormatting>
  <conditionalFormatting sqref="E27">
    <cfRule type="duplicateValues" dxfId="1" priority="497"/>
  </conditionalFormatting>
  <conditionalFormatting sqref="F27">
    <cfRule type="duplicateValues" dxfId="1" priority="503"/>
  </conditionalFormatting>
  <conditionalFormatting sqref="C28">
    <cfRule type="duplicateValues" dxfId="1" priority="515"/>
  </conditionalFormatting>
  <conditionalFormatting sqref="D28">
    <cfRule type="duplicateValues" dxfId="1" priority="508"/>
  </conditionalFormatting>
  <conditionalFormatting sqref="E28">
    <cfRule type="duplicateValues" dxfId="1" priority="496"/>
  </conditionalFormatting>
  <conditionalFormatting sqref="F28">
    <cfRule type="duplicateValues" dxfId="1" priority="502"/>
  </conditionalFormatting>
  <conditionalFormatting sqref="C29">
    <cfRule type="duplicateValues" dxfId="1" priority="516"/>
  </conditionalFormatting>
  <conditionalFormatting sqref="D29">
    <cfRule type="duplicateValues" dxfId="1" priority="506"/>
  </conditionalFormatting>
  <conditionalFormatting sqref="E29">
    <cfRule type="duplicateValues" dxfId="1" priority="495"/>
  </conditionalFormatting>
  <conditionalFormatting sqref="F29">
    <cfRule type="duplicateValues" dxfId="1" priority="500"/>
  </conditionalFormatting>
  <conditionalFormatting sqref="C30">
    <cfRule type="duplicateValues" dxfId="1" priority="517"/>
  </conditionalFormatting>
  <conditionalFormatting sqref="D30">
    <cfRule type="duplicateValues" dxfId="1" priority="507"/>
  </conditionalFormatting>
  <conditionalFormatting sqref="E30">
    <cfRule type="duplicateValues" dxfId="1" priority="494"/>
  </conditionalFormatting>
  <conditionalFormatting sqref="F30">
    <cfRule type="duplicateValues" dxfId="1" priority="501"/>
  </conditionalFormatting>
  <conditionalFormatting sqref="D31">
    <cfRule type="duplicateValues" dxfId="1" priority="589"/>
  </conditionalFormatting>
  <conditionalFormatting sqref="C32">
    <cfRule type="duplicateValues" dxfId="1" priority="467"/>
  </conditionalFormatting>
  <conditionalFormatting sqref="D32">
    <cfRule type="duplicateValues" dxfId="1" priority="466"/>
  </conditionalFormatting>
  <conditionalFormatting sqref="E32">
    <cfRule type="duplicateValues" dxfId="1" priority="464"/>
  </conditionalFormatting>
  <conditionalFormatting sqref="F32">
    <cfRule type="duplicateValues" dxfId="1" priority="465"/>
  </conditionalFormatting>
  <conditionalFormatting sqref="C33">
    <cfRule type="duplicateValues" dxfId="1" priority="463"/>
  </conditionalFormatting>
  <conditionalFormatting sqref="D33">
    <cfRule type="duplicateValues" dxfId="1" priority="452"/>
  </conditionalFormatting>
  <conditionalFormatting sqref="E33">
    <cfRule type="duplicateValues" dxfId="1" priority="450"/>
  </conditionalFormatting>
  <conditionalFormatting sqref="F33">
    <cfRule type="duplicateValues" dxfId="1" priority="451"/>
  </conditionalFormatting>
  <conditionalFormatting sqref="C35">
    <cfRule type="duplicateValues" dxfId="1" priority="462"/>
  </conditionalFormatting>
  <conditionalFormatting sqref="D35">
    <cfRule type="duplicateValues" dxfId="1" priority="449"/>
  </conditionalFormatting>
  <conditionalFormatting sqref="E35">
    <cfRule type="duplicateValues" dxfId="1" priority="447"/>
  </conditionalFormatting>
  <conditionalFormatting sqref="F35">
    <cfRule type="duplicateValues" dxfId="1" priority="448"/>
  </conditionalFormatting>
  <conditionalFormatting sqref="C36">
    <cfRule type="duplicateValues" dxfId="1" priority="461"/>
  </conditionalFormatting>
  <conditionalFormatting sqref="C37">
    <cfRule type="duplicateValues" dxfId="1" priority="460"/>
  </conditionalFormatting>
  <conditionalFormatting sqref="D37">
    <cfRule type="duplicateValues" dxfId="1" priority="459"/>
  </conditionalFormatting>
  <conditionalFormatting sqref="E37">
    <cfRule type="duplicateValues" dxfId="1" priority="455"/>
  </conditionalFormatting>
  <conditionalFormatting sqref="F37">
    <cfRule type="duplicateValues" dxfId="1" priority="457"/>
  </conditionalFormatting>
  <conditionalFormatting sqref="D38">
    <cfRule type="duplicateValues" dxfId="1" priority="458"/>
  </conditionalFormatting>
  <conditionalFormatting sqref="E38">
    <cfRule type="duplicateValues" dxfId="1" priority="454"/>
  </conditionalFormatting>
  <conditionalFormatting sqref="F38">
    <cfRule type="duplicateValues" dxfId="1" priority="456"/>
  </conditionalFormatting>
  <conditionalFormatting sqref="F42">
    <cfRule type="duplicateValues" dxfId="1" priority="453"/>
  </conditionalFormatting>
  <conditionalFormatting sqref="C45">
    <cfRule type="duplicateValues" dxfId="1" priority="442"/>
  </conditionalFormatting>
  <conditionalFormatting sqref="D45">
    <cfRule type="duplicateValues" dxfId="1" priority="438"/>
  </conditionalFormatting>
  <conditionalFormatting sqref="E45">
    <cfRule type="duplicateValues" dxfId="1" priority="436"/>
  </conditionalFormatting>
  <conditionalFormatting sqref="F45">
    <cfRule type="duplicateValues" dxfId="1" priority="437"/>
  </conditionalFormatting>
  <conditionalFormatting sqref="C46">
    <cfRule type="duplicateValues" dxfId="1" priority="441"/>
  </conditionalFormatting>
  <conditionalFormatting sqref="D46">
    <cfRule type="duplicateValues" dxfId="1" priority="435"/>
  </conditionalFormatting>
  <conditionalFormatting sqref="E46">
    <cfRule type="duplicateValues" dxfId="1" priority="433"/>
  </conditionalFormatting>
  <conditionalFormatting sqref="F46">
    <cfRule type="duplicateValues" dxfId="1" priority="434"/>
  </conditionalFormatting>
  <conditionalFormatting sqref="E47">
    <cfRule type="duplicateValues" dxfId="1" priority="424"/>
  </conditionalFormatting>
  <conditionalFormatting sqref="F47">
    <cfRule type="duplicateValues" dxfId="1" priority="426"/>
  </conditionalFormatting>
  <conditionalFormatting sqref="E48">
    <cfRule type="duplicateValues" dxfId="1" priority="422"/>
  </conditionalFormatting>
  <conditionalFormatting sqref="F48">
    <cfRule type="duplicateValues" dxfId="1" priority="425"/>
  </conditionalFormatting>
  <conditionalFormatting sqref="E49">
    <cfRule type="duplicateValues" dxfId="1" priority="421"/>
  </conditionalFormatting>
  <conditionalFormatting sqref="F49">
    <cfRule type="duplicateValues" dxfId="1" priority="423"/>
  </conditionalFormatting>
  <conditionalFormatting sqref="B50">
    <cfRule type="duplicateValues" dxfId="0" priority="420"/>
  </conditionalFormatting>
  <conditionalFormatting sqref="C50">
    <cfRule type="duplicateValues" dxfId="1" priority="417"/>
  </conditionalFormatting>
  <conditionalFormatting sqref="D50">
    <cfRule type="duplicateValues" dxfId="1" priority="416"/>
  </conditionalFormatting>
  <conditionalFormatting sqref="E50">
    <cfRule type="duplicateValues" dxfId="1" priority="414"/>
  </conditionalFormatting>
  <conditionalFormatting sqref="F50">
    <cfRule type="duplicateValues" dxfId="1" priority="415"/>
  </conditionalFormatting>
  <conditionalFormatting sqref="C51">
    <cfRule type="duplicateValues" dxfId="1" priority="440"/>
  </conditionalFormatting>
  <conditionalFormatting sqref="D51">
    <cfRule type="duplicateValues" dxfId="1" priority="432"/>
  </conditionalFormatting>
  <conditionalFormatting sqref="E51">
    <cfRule type="duplicateValues" dxfId="1" priority="430"/>
  </conditionalFormatting>
  <conditionalFormatting sqref="F51">
    <cfRule type="duplicateValues" dxfId="1" priority="431"/>
  </conditionalFormatting>
  <conditionalFormatting sqref="C52">
    <cfRule type="duplicateValues" dxfId="1" priority="439"/>
  </conditionalFormatting>
  <conditionalFormatting sqref="D52">
    <cfRule type="duplicateValues" dxfId="1" priority="429"/>
  </conditionalFormatting>
  <conditionalFormatting sqref="E52">
    <cfRule type="duplicateValues" dxfId="1" priority="427"/>
  </conditionalFormatting>
  <conditionalFormatting sqref="F52">
    <cfRule type="duplicateValues" dxfId="1" priority="428"/>
  </conditionalFormatting>
  <conditionalFormatting sqref="C53">
    <cfRule type="duplicateValues" dxfId="1" priority="401"/>
  </conditionalFormatting>
  <conditionalFormatting sqref="E53">
    <cfRule type="duplicateValues" dxfId="1" priority="378"/>
  </conditionalFormatting>
  <conditionalFormatting sqref="F53">
    <cfRule type="duplicateValues" dxfId="1" priority="384"/>
  </conditionalFormatting>
  <conditionalFormatting sqref="C54">
    <cfRule type="duplicateValues" dxfId="1" priority="400"/>
  </conditionalFormatting>
  <conditionalFormatting sqref="F54">
    <cfRule type="duplicateValues" dxfId="1" priority="383"/>
  </conditionalFormatting>
  <conditionalFormatting sqref="C55">
    <cfRule type="duplicateValues" dxfId="1" priority="399"/>
  </conditionalFormatting>
  <conditionalFormatting sqref="E55">
    <cfRule type="duplicateValues" dxfId="1" priority="377"/>
  </conditionalFormatting>
  <conditionalFormatting sqref="F55">
    <cfRule type="duplicateValues" dxfId="1" priority="382"/>
  </conditionalFormatting>
  <conditionalFormatting sqref="F56">
    <cfRule type="duplicateValues" dxfId="1" priority="381"/>
  </conditionalFormatting>
  <conditionalFormatting sqref="C57">
    <cfRule type="duplicateValues" dxfId="1" priority="398"/>
  </conditionalFormatting>
  <conditionalFormatting sqref="F57">
    <cfRule type="duplicateValues" dxfId="1" priority="380"/>
  </conditionalFormatting>
  <conditionalFormatting sqref="E59">
    <cfRule type="duplicateValues" dxfId="1" priority="375"/>
  </conditionalFormatting>
  <conditionalFormatting sqref="F59">
    <cfRule type="duplicateValues" dxfId="1" priority="376"/>
  </conditionalFormatting>
  <conditionalFormatting sqref="C60">
    <cfRule type="duplicateValues" dxfId="1" priority="397"/>
  </conditionalFormatting>
  <conditionalFormatting sqref="D60">
    <cfRule type="duplicateValues" dxfId="1" priority="379"/>
  </conditionalFormatting>
  <conditionalFormatting sqref="E60">
    <cfRule type="duplicateValues" dxfId="1" priority="372"/>
  </conditionalFormatting>
  <conditionalFormatting sqref="F60">
    <cfRule type="duplicateValues" dxfId="1" priority="374"/>
  </conditionalFormatting>
  <conditionalFormatting sqref="E61">
    <cfRule type="duplicateValues" dxfId="1" priority="371"/>
  </conditionalFormatting>
  <conditionalFormatting sqref="F61">
    <cfRule type="duplicateValues" dxfId="1" priority="373"/>
  </conditionalFormatting>
  <conditionalFormatting sqref="C62">
    <cfRule type="duplicateValues" dxfId="1" priority="394"/>
  </conditionalFormatting>
  <conditionalFormatting sqref="D62">
    <cfRule type="duplicateValues" dxfId="1" priority="393"/>
  </conditionalFormatting>
  <conditionalFormatting sqref="E62">
    <cfRule type="duplicateValues" dxfId="1" priority="387"/>
  </conditionalFormatting>
  <conditionalFormatting sqref="F62">
    <cfRule type="duplicateValues" dxfId="1" priority="390"/>
  </conditionalFormatting>
  <conditionalFormatting sqref="C63">
    <cfRule type="duplicateValues" dxfId="1" priority="395"/>
  </conditionalFormatting>
  <conditionalFormatting sqref="D63">
    <cfRule type="duplicateValues" dxfId="1" priority="392"/>
  </conditionalFormatting>
  <conditionalFormatting sqref="E63">
    <cfRule type="duplicateValues" dxfId="1" priority="386"/>
  </conditionalFormatting>
  <conditionalFormatting sqref="F63">
    <cfRule type="duplicateValues" dxfId="1" priority="389"/>
  </conditionalFormatting>
  <conditionalFormatting sqref="C64">
    <cfRule type="duplicateValues" dxfId="1" priority="396"/>
  </conditionalFormatting>
  <conditionalFormatting sqref="D64">
    <cfRule type="duplicateValues" dxfId="1" priority="391"/>
  </conditionalFormatting>
  <conditionalFormatting sqref="E64">
    <cfRule type="duplicateValues" dxfId="1" priority="385"/>
  </conditionalFormatting>
  <conditionalFormatting sqref="F64">
    <cfRule type="duplicateValues" dxfId="1" priority="388"/>
  </conditionalFormatting>
  <conditionalFormatting sqref="D65">
    <cfRule type="duplicateValues" dxfId="1" priority="402"/>
  </conditionalFormatting>
  <conditionalFormatting sqref="D66">
    <cfRule type="duplicateValues" dxfId="1" priority="404"/>
  </conditionalFormatting>
  <conditionalFormatting sqref="D67">
    <cfRule type="duplicateValues" dxfId="1" priority="406"/>
  </conditionalFormatting>
  <conditionalFormatting sqref="D68">
    <cfRule type="duplicateValues" dxfId="1" priority="408"/>
  </conditionalFormatting>
  <conditionalFormatting sqref="F81">
    <cfRule type="duplicateValues" dxfId="1" priority="210"/>
  </conditionalFormatting>
  <conditionalFormatting sqref="D82">
    <cfRule type="duplicateValues" dxfId="1" priority="281"/>
  </conditionalFormatting>
  <conditionalFormatting sqref="D83">
    <cfRule type="duplicateValues" dxfId="1" priority="283"/>
  </conditionalFormatting>
  <conditionalFormatting sqref="D84">
    <cfRule type="duplicateValues" dxfId="1" priority="285"/>
  </conditionalFormatting>
  <conditionalFormatting sqref="D85">
    <cfRule type="duplicateValues" dxfId="1" priority="287"/>
  </conditionalFormatting>
  <conditionalFormatting sqref="C86">
    <cfRule type="duplicateValues" dxfId="1" priority="272"/>
  </conditionalFormatting>
  <conditionalFormatting sqref="D87">
    <cfRule type="duplicateValues" dxfId="1" priority="289"/>
  </conditionalFormatting>
  <conditionalFormatting sqref="D88">
    <cfRule type="duplicateValues" dxfId="1" priority="291"/>
  </conditionalFormatting>
  <conditionalFormatting sqref="D89">
    <cfRule type="duplicateValues" dxfId="1" priority="293"/>
  </conditionalFormatting>
  <conditionalFormatting sqref="D90">
    <cfRule type="duplicateValues" dxfId="1" priority="295"/>
  </conditionalFormatting>
  <conditionalFormatting sqref="D91">
    <cfRule type="duplicateValues" dxfId="1" priority="297"/>
  </conditionalFormatting>
  <conditionalFormatting sqref="D92">
    <cfRule type="duplicateValues" dxfId="1" priority="299"/>
  </conditionalFormatting>
  <conditionalFormatting sqref="D93">
    <cfRule type="duplicateValues" dxfId="1" priority="301"/>
  </conditionalFormatting>
  <conditionalFormatting sqref="C94">
    <cfRule type="duplicateValues" dxfId="1" priority="271"/>
  </conditionalFormatting>
  <conditionalFormatting sqref="D94">
    <cfRule type="duplicateValues" dxfId="1" priority="269"/>
  </conditionalFormatting>
  <conditionalFormatting sqref="E94">
    <cfRule type="duplicateValues" dxfId="1" priority="266"/>
  </conditionalFormatting>
  <conditionalFormatting sqref="F94">
    <cfRule type="duplicateValues" dxfId="1" priority="268"/>
  </conditionalFormatting>
  <conditionalFormatting sqref="C95">
    <cfRule type="duplicateValues" dxfId="1" priority="270"/>
  </conditionalFormatting>
  <conditionalFormatting sqref="E95">
    <cfRule type="duplicateValues" dxfId="1" priority="265"/>
  </conditionalFormatting>
  <conditionalFormatting sqref="F95">
    <cfRule type="duplicateValues" dxfId="1" priority="267"/>
  </conditionalFormatting>
  <conditionalFormatting sqref="D96">
    <cfRule type="duplicateValues" dxfId="1" priority="303"/>
  </conditionalFormatting>
  <conditionalFormatting sqref="D97">
    <cfRule type="duplicateValues" dxfId="1" priority="305"/>
  </conditionalFormatting>
  <conditionalFormatting sqref="D98">
    <cfRule type="duplicateValues" dxfId="1" priority="307"/>
  </conditionalFormatting>
  <conditionalFormatting sqref="D99">
    <cfRule type="duplicateValues" dxfId="1" priority="309"/>
  </conditionalFormatting>
  <conditionalFormatting sqref="D100">
    <cfRule type="duplicateValues" dxfId="1" priority="311"/>
  </conditionalFormatting>
  <conditionalFormatting sqref="D101">
    <cfRule type="duplicateValues" dxfId="1" priority="313"/>
  </conditionalFormatting>
  <conditionalFormatting sqref="D102">
    <cfRule type="duplicateValues" dxfId="1" priority="315"/>
  </conditionalFormatting>
  <conditionalFormatting sqref="D103">
    <cfRule type="duplicateValues" dxfId="1" priority="317"/>
  </conditionalFormatting>
  <conditionalFormatting sqref="D104">
    <cfRule type="duplicateValues" dxfId="1" priority="319"/>
  </conditionalFormatting>
  <conditionalFormatting sqref="D105">
    <cfRule type="duplicateValues" dxfId="1" priority="321"/>
  </conditionalFormatting>
  <conditionalFormatting sqref="D106">
    <cfRule type="duplicateValues" dxfId="1" priority="323"/>
  </conditionalFormatting>
  <conditionalFormatting sqref="D107">
    <cfRule type="duplicateValues" dxfId="1" priority="325"/>
  </conditionalFormatting>
  <conditionalFormatting sqref="D108">
    <cfRule type="duplicateValues" dxfId="1" priority="327"/>
  </conditionalFormatting>
  <conditionalFormatting sqref="D109">
    <cfRule type="duplicateValues" dxfId="1" priority="329"/>
  </conditionalFormatting>
  <conditionalFormatting sqref="D110">
    <cfRule type="duplicateValues" dxfId="1" priority="331"/>
  </conditionalFormatting>
  <conditionalFormatting sqref="D111">
    <cfRule type="duplicateValues" dxfId="1" priority="333"/>
  </conditionalFormatting>
  <conditionalFormatting sqref="D112">
    <cfRule type="duplicateValues" dxfId="1" priority="335"/>
  </conditionalFormatting>
  <conditionalFormatting sqref="D113">
    <cfRule type="duplicateValues" dxfId="1" priority="337"/>
  </conditionalFormatting>
  <conditionalFormatting sqref="D114">
    <cfRule type="duplicateValues" dxfId="1" priority="339"/>
  </conditionalFormatting>
  <conditionalFormatting sqref="D115">
    <cfRule type="duplicateValues" dxfId="1" priority="341"/>
  </conditionalFormatting>
  <conditionalFormatting sqref="D116">
    <cfRule type="duplicateValues" dxfId="1" priority="343"/>
  </conditionalFormatting>
  <conditionalFormatting sqref="D117">
    <cfRule type="duplicateValues" dxfId="1" priority="345"/>
  </conditionalFormatting>
  <conditionalFormatting sqref="D118">
    <cfRule type="duplicateValues" dxfId="1" priority="347"/>
  </conditionalFormatting>
  <conditionalFormatting sqref="D119">
    <cfRule type="duplicateValues" dxfId="1" priority="349"/>
  </conditionalFormatting>
  <conditionalFormatting sqref="D120">
    <cfRule type="duplicateValues" dxfId="1" priority="351"/>
  </conditionalFormatting>
  <conditionalFormatting sqref="D121">
    <cfRule type="duplicateValues" dxfId="1" priority="353"/>
  </conditionalFormatting>
  <conditionalFormatting sqref="D122">
    <cfRule type="duplicateValues" dxfId="1" priority="355"/>
  </conditionalFormatting>
  <conditionalFormatting sqref="D123">
    <cfRule type="duplicateValues" dxfId="1" priority="357"/>
  </conditionalFormatting>
  <conditionalFormatting sqref="D124">
    <cfRule type="duplicateValues" dxfId="1" priority="359"/>
  </conditionalFormatting>
  <conditionalFormatting sqref="C125">
    <cfRule type="duplicateValues" dxfId="1" priority="264"/>
  </conditionalFormatting>
  <conditionalFormatting sqref="D125">
    <cfRule type="duplicateValues" dxfId="1" priority="259"/>
  </conditionalFormatting>
  <conditionalFormatting sqref="E125">
    <cfRule type="duplicateValues" dxfId="1" priority="247"/>
  </conditionalFormatting>
  <conditionalFormatting sqref="F125">
    <cfRule type="duplicateValues" dxfId="1" priority="253"/>
  </conditionalFormatting>
  <conditionalFormatting sqref="C126">
    <cfRule type="duplicateValues" dxfId="1" priority="263"/>
  </conditionalFormatting>
  <conditionalFormatting sqref="D126">
    <cfRule type="duplicateValues" dxfId="1" priority="258"/>
  </conditionalFormatting>
  <conditionalFormatting sqref="E126">
    <cfRule type="duplicateValues" dxfId="1" priority="246"/>
  </conditionalFormatting>
  <conditionalFormatting sqref="F126">
    <cfRule type="duplicateValues" dxfId="1" priority="252"/>
  </conditionalFormatting>
  <conditionalFormatting sqref="C127">
    <cfRule type="duplicateValues" dxfId="1" priority="262"/>
  </conditionalFormatting>
  <conditionalFormatting sqref="D127">
    <cfRule type="duplicateValues" dxfId="1" priority="257"/>
  </conditionalFormatting>
  <conditionalFormatting sqref="E127">
    <cfRule type="duplicateValues" dxfId="1" priority="245"/>
  </conditionalFormatting>
  <conditionalFormatting sqref="F127">
    <cfRule type="duplicateValues" dxfId="1" priority="251"/>
  </conditionalFormatting>
  <conditionalFormatting sqref="C128">
    <cfRule type="duplicateValues" dxfId="1" priority="261"/>
  </conditionalFormatting>
  <conditionalFormatting sqref="D128">
    <cfRule type="duplicateValues" dxfId="1" priority="256"/>
  </conditionalFormatting>
  <conditionalFormatting sqref="E128">
    <cfRule type="duplicateValues" dxfId="1" priority="244"/>
  </conditionalFormatting>
  <conditionalFormatting sqref="F128">
    <cfRule type="duplicateValues" dxfId="1" priority="250"/>
  </conditionalFormatting>
  <conditionalFormatting sqref="C129">
    <cfRule type="duplicateValues" dxfId="1" priority="260"/>
  </conditionalFormatting>
  <conditionalFormatting sqref="D129">
    <cfRule type="duplicateValues" dxfId="1" priority="255"/>
  </conditionalFormatting>
  <conditionalFormatting sqref="E129">
    <cfRule type="duplicateValues" dxfId="1" priority="243"/>
  </conditionalFormatting>
  <conditionalFormatting sqref="F129">
    <cfRule type="duplicateValues" dxfId="1" priority="249"/>
  </conditionalFormatting>
  <conditionalFormatting sqref="C130">
    <cfRule type="duplicateValues" dxfId="1" priority="241"/>
  </conditionalFormatting>
  <conditionalFormatting sqref="D130">
    <cfRule type="duplicateValues" dxfId="1" priority="254"/>
  </conditionalFormatting>
  <conditionalFormatting sqref="E130">
    <cfRule type="duplicateValues" dxfId="1" priority="242"/>
  </conditionalFormatting>
  <conditionalFormatting sqref="F130">
    <cfRule type="duplicateValues" dxfId="1" priority="248"/>
  </conditionalFormatting>
  <conditionalFormatting sqref="D131">
    <cfRule type="duplicateValues" dxfId="1" priority="361"/>
  </conditionalFormatting>
  <conditionalFormatting sqref="C132">
    <cfRule type="duplicateValues" dxfId="1" priority="240"/>
  </conditionalFormatting>
  <conditionalFormatting sqref="D132">
    <cfRule type="duplicateValues" dxfId="1" priority="238"/>
  </conditionalFormatting>
  <conditionalFormatting sqref="E132">
    <cfRule type="duplicateValues" dxfId="1" priority="235"/>
  </conditionalFormatting>
  <conditionalFormatting sqref="F132">
    <cfRule type="duplicateValues" dxfId="1" priority="237"/>
  </conditionalFormatting>
  <conditionalFormatting sqref="C133">
    <cfRule type="duplicateValues" dxfId="1" priority="239"/>
  </conditionalFormatting>
  <conditionalFormatting sqref="E133">
    <cfRule type="duplicateValues" dxfId="1" priority="234"/>
  </conditionalFormatting>
  <conditionalFormatting sqref="F133">
    <cfRule type="duplicateValues" dxfId="1" priority="236"/>
  </conditionalFormatting>
  <conditionalFormatting sqref="D134">
    <cfRule type="duplicateValues" dxfId="1" priority="363"/>
  </conditionalFormatting>
  <conditionalFormatting sqref="D135">
    <cfRule type="duplicateValues" dxfId="1" priority="365"/>
  </conditionalFormatting>
  <conditionalFormatting sqref="C136">
    <cfRule type="duplicateValues" dxfId="1" priority="233"/>
  </conditionalFormatting>
  <conditionalFormatting sqref="D136">
    <cfRule type="duplicateValues" dxfId="1" priority="229"/>
  </conditionalFormatting>
  <conditionalFormatting sqref="E136">
    <cfRule type="duplicateValues" dxfId="1" priority="222"/>
  </conditionalFormatting>
  <conditionalFormatting sqref="F136">
    <cfRule type="duplicateValues" dxfId="1" priority="226"/>
  </conditionalFormatting>
  <conditionalFormatting sqref="C137">
    <cfRule type="duplicateValues" dxfId="1" priority="232"/>
  </conditionalFormatting>
  <conditionalFormatting sqref="D137">
    <cfRule type="duplicateValues" dxfId="1" priority="228"/>
  </conditionalFormatting>
  <conditionalFormatting sqref="E137">
    <cfRule type="duplicateValues" dxfId="1" priority="221"/>
  </conditionalFormatting>
  <conditionalFormatting sqref="F137">
    <cfRule type="duplicateValues" dxfId="1" priority="225"/>
  </conditionalFormatting>
  <conditionalFormatting sqref="C138">
    <cfRule type="duplicateValues" dxfId="1" priority="231"/>
  </conditionalFormatting>
  <conditionalFormatting sqref="E138">
    <cfRule type="duplicateValues" dxfId="1" priority="220"/>
  </conditionalFormatting>
  <conditionalFormatting sqref="F138">
    <cfRule type="duplicateValues" dxfId="1" priority="224"/>
  </conditionalFormatting>
  <conditionalFormatting sqref="C139">
    <cfRule type="duplicateValues" dxfId="1" priority="230"/>
  </conditionalFormatting>
  <conditionalFormatting sqref="D139">
    <cfRule type="duplicateValues" dxfId="1" priority="227"/>
  </conditionalFormatting>
  <conditionalFormatting sqref="E139">
    <cfRule type="duplicateValues" dxfId="1" priority="219"/>
  </conditionalFormatting>
  <conditionalFormatting sqref="F139">
    <cfRule type="duplicateValues" dxfId="1" priority="223"/>
  </conditionalFormatting>
  <conditionalFormatting sqref="E140">
    <cfRule type="duplicateValues" dxfId="1" priority="215"/>
  </conditionalFormatting>
  <conditionalFormatting sqref="D141">
    <cfRule type="duplicateValues" dxfId="1" priority="218"/>
  </conditionalFormatting>
  <conditionalFormatting sqref="E141">
    <cfRule type="duplicateValues" dxfId="1" priority="216"/>
  </conditionalFormatting>
  <conditionalFormatting sqref="F141">
    <cfRule type="duplicateValues" dxfId="1" priority="217"/>
  </conditionalFormatting>
  <conditionalFormatting sqref="C142">
    <cfRule type="duplicateValues" dxfId="1" priority="214"/>
  </conditionalFormatting>
  <conditionalFormatting sqref="D142">
    <cfRule type="duplicateValues" dxfId="1" priority="213"/>
  </conditionalFormatting>
  <conditionalFormatting sqref="E142">
    <cfRule type="duplicateValues" dxfId="1" priority="211"/>
  </conditionalFormatting>
  <conditionalFormatting sqref="F142">
    <cfRule type="duplicateValues" dxfId="1" priority="212"/>
  </conditionalFormatting>
  <conditionalFormatting sqref="D143">
    <cfRule type="duplicateValues" dxfId="1" priority="275"/>
  </conditionalFormatting>
  <conditionalFormatting sqref="D144">
    <cfRule type="duplicateValues" dxfId="1" priority="277"/>
  </conditionalFormatting>
  <conditionalFormatting sqref="D145">
    <cfRule type="duplicateValues" dxfId="1" priority="279"/>
  </conditionalFormatting>
  <conditionalFormatting sqref="E146">
    <cfRule type="duplicateValues" dxfId="1" priority="207"/>
  </conditionalFormatting>
  <conditionalFormatting sqref="F146">
    <cfRule type="duplicateValues" dxfId="1" priority="208"/>
  </conditionalFormatting>
  <conditionalFormatting sqref="C148">
    <cfRule type="duplicateValues" dxfId="1" priority="273"/>
  </conditionalFormatting>
  <conditionalFormatting sqref="F148">
    <cfRule type="duplicateValues" dxfId="1" priority="209"/>
  </conditionalFormatting>
  <conditionalFormatting sqref="B149">
    <cfRule type="duplicateValues" dxfId="0" priority="206"/>
  </conditionalFormatting>
  <conditionalFormatting sqref="D149">
    <cfRule type="duplicateValues" dxfId="1" priority="204"/>
  </conditionalFormatting>
  <conditionalFormatting sqref="D150">
    <cfRule type="duplicateValues" dxfId="1" priority="274"/>
  </conditionalFormatting>
  <conditionalFormatting sqref="C153">
    <cfRule type="duplicateValues" dxfId="1" priority="199"/>
  </conditionalFormatting>
  <conditionalFormatting sqref="D153">
    <cfRule type="duplicateValues" dxfId="1" priority="185"/>
  </conditionalFormatting>
  <conditionalFormatting sqref="E153">
    <cfRule type="duplicateValues" dxfId="1" priority="183"/>
  </conditionalFormatting>
  <conditionalFormatting sqref="F153">
    <cfRule type="duplicateValues" dxfId="1" priority="184"/>
  </conditionalFormatting>
  <conditionalFormatting sqref="C154">
    <cfRule type="duplicateValues" dxfId="1" priority="198"/>
  </conditionalFormatting>
  <conditionalFormatting sqref="D154">
    <cfRule type="duplicateValues" dxfId="1" priority="200"/>
  </conditionalFormatting>
  <conditionalFormatting sqref="E154">
    <cfRule type="duplicateValues" dxfId="1" priority="201"/>
  </conditionalFormatting>
  <conditionalFormatting sqref="F154">
    <cfRule type="duplicateValues" dxfId="1" priority="182"/>
  </conditionalFormatting>
  <conditionalFormatting sqref="C155">
    <cfRule type="duplicateValues" dxfId="1" priority="197"/>
  </conditionalFormatting>
  <conditionalFormatting sqref="D155">
    <cfRule type="duplicateValues" dxfId="1" priority="196"/>
  </conditionalFormatting>
  <conditionalFormatting sqref="E155">
    <cfRule type="duplicateValues" dxfId="1" priority="194"/>
  </conditionalFormatting>
  <conditionalFormatting sqref="F155">
    <cfRule type="duplicateValues" dxfId="1" priority="195"/>
  </conditionalFormatting>
  <conditionalFormatting sqref="C156">
    <cfRule type="duplicateValues" dxfId="1" priority="193"/>
  </conditionalFormatting>
  <conditionalFormatting sqref="D156">
    <cfRule type="duplicateValues" dxfId="1" priority="192"/>
  </conditionalFormatting>
  <conditionalFormatting sqref="E156">
    <cfRule type="duplicateValues" dxfId="1" priority="190"/>
  </conditionalFormatting>
  <conditionalFormatting sqref="F156">
    <cfRule type="duplicateValues" dxfId="1" priority="191"/>
  </conditionalFormatting>
  <conditionalFormatting sqref="C157">
    <cfRule type="duplicateValues" dxfId="1" priority="189"/>
  </conditionalFormatting>
  <conditionalFormatting sqref="D157">
    <cfRule type="duplicateValues" dxfId="1" priority="188"/>
  </conditionalFormatting>
  <conditionalFormatting sqref="E157">
    <cfRule type="duplicateValues" dxfId="1" priority="186"/>
  </conditionalFormatting>
  <conditionalFormatting sqref="F157">
    <cfRule type="duplicateValues" dxfId="1" priority="187"/>
  </conditionalFormatting>
  <conditionalFormatting sqref="C158">
    <cfRule type="duplicateValues" dxfId="1" priority="173"/>
  </conditionalFormatting>
  <conditionalFormatting sqref="D158">
    <cfRule type="duplicateValues" dxfId="1" priority="162"/>
  </conditionalFormatting>
  <conditionalFormatting sqref="E158">
    <cfRule type="duplicateValues" dxfId="1" priority="161"/>
  </conditionalFormatting>
  <conditionalFormatting sqref="F158">
    <cfRule type="duplicateValues" dxfId="1" priority="163"/>
  </conditionalFormatting>
  <conditionalFormatting sqref="D159">
    <cfRule type="duplicateValues" dxfId="1" priority="174"/>
  </conditionalFormatting>
  <conditionalFormatting sqref="C160">
    <cfRule type="duplicateValues" dxfId="1" priority="168"/>
  </conditionalFormatting>
  <conditionalFormatting sqref="D160">
    <cfRule type="duplicateValues" dxfId="1" priority="167"/>
  </conditionalFormatting>
  <conditionalFormatting sqref="E160">
    <cfRule type="duplicateValues" dxfId="1" priority="164"/>
  </conditionalFormatting>
  <conditionalFormatting sqref="F160">
    <cfRule type="duplicateValues" dxfId="1" priority="165"/>
  </conditionalFormatting>
  <conditionalFormatting sqref="F161">
    <cfRule type="duplicateValues" dxfId="1" priority="166"/>
  </conditionalFormatting>
  <conditionalFormatting sqref="C162">
    <cfRule type="duplicateValues" dxfId="1" priority="172"/>
  </conditionalFormatting>
  <conditionalFormatting sqref="D162">
    <cfRule type="duplicateValues" dxfId="1" priority="171"/>
  </conditionalFormatting>
  <conditionalFormatting sqref="E162">
    <cfRule type="duplicateValues" dxfId="1" priority="169"/>
  </conditionalFormatting>
  <conditionalFormatting sqref="F162">
    <cfRule type="duplicateValues" dxfId="1" priority="170"/>
  </conditionalFormatting>
  <conditionalFormatting sqref="D163">
    <cfRule type="duplicateValues" dxfId="1" priority="176"/>
  </conditionalFormatting>
  <conditionalFormatting sqref="B2:B31">
    <cfRule type="duplicateValues" dxfId="0" priority="594"/>
  </conditionalFormatting>
  <conditionalFormatting sqref="B32:B44">
    <cfRule type="duplicateValues" dxfId="0" priority="471"/>
  </conditionalFormatting>
  <conditionalFormatting sqref="B53:B80">
    <cfRule type="duplicateValues" dxfId="0" priority="413"/>
  </conditionalFormatting>
  <conditionalFormatting sqref="B153:B157">
    <cfRule type="duplicateValues" dxfId="0" priority="203"/>
  </conditionalFormatting>
  <conditionalFormatting sqref="B158:B166">
    <cfRule type="duplicateValues" dxfId="0" priority="181"/>
  </conditionalFormatting>
  <conditionalFormatting sqref="C47:C49">
    <cfRule type="duplicateValues" dxfId="1" priority="444"/>
  </conditionalFormatting>
  <conditionalFormatting sqref="D47:D49">
    <cfRule type="duplicateValues" dxfId="1" priority="443"/>
  </conditionalFormatting>
  <conditionalFormatting sqref="E2:F2 C2">
    <cfRule type="duplicateValues" dxfId="1" priority="592"/>
  </conditionalFormatting>
  <conditionalFormatting sqref="C31 E31:F31">
    <cfRule type="duplicateValues" dxfId="1" priority="590"/>
  </conditionalFormatting>
  <conditionalFormatting sqref="D34 C44 D39 D36 D41:D42">
    <cfRule type="duplicateValues" dxfId="1" priority="468"/>
  </conditionalFormatting>
  <conditionalFormatting sqref="F34 C38 C42 E36:F36 E42 C34">
    <cfRule type="duplicateValues" dxfId="1" priority="469"/>
  </conditionalFormatting>
  <conditionalFormatting sqref="B45:B49 B51:B52">
    <cfRule type="duplicateValues" dxfId="0" priority="446"/>
  </conditionalFormatting>
  <conditionalFormatting sqref="D53:D59 D80 D69:D78 D61">
    <cfRule type="duplicateValues" dxfId="1" priority="410"/>
  </conditionalFormatting>
  <conditionalFormatting sqref="A60:A68 F58 E56:E58 C61 E54 C58:C59 C56">
    <cfRule type="duplicateValues" dxfId="1" priority="411"/>
  </conditionalFormatting>
  <conditionalFormatting sqref="C65 E65:F65">
    <cfRule type="duplicateValues" dxfId="1" priority="403"/>
  </conditionalFormatting>
  <conditionalFormatting sqref="C66 E66:F66">
    <cfRule type="duplicateValues" dxfId="1" priority="405"/>
  </conditionalFormatting>
  <conditionalFormatting sqref="C67 E67:F67">
    <cfRule type="duplicateValues" dxfId="1" priority="407"/>
  </conditionalFormatting>
  <conditionalFormatting sqref="C68 E68:F68">
    <cfRule type="duplicateValues" dxfId="1" priority="409"/>
  </conditionalFormatting>
  <conditionalFormatting sqref="B81:B148 B150:B152">
    <cfRule type="duplicateValues" dxfId="0" priority="370"/>
  </conditionalFormatting>
  <conditionalFormatting sqref="C81 E86:F86 C140:C141 F140 E148 C146">
    <cfRule type="duplicateValues" dxfId="1" priority="368"/>
  </conditionalFormatting>
  <conditionalFormatting sqref="D81 D86 D95 D133 D138 D140 D146:D148">
    <cfRule type="duplicateValues" dxfId="1" priority="367"/>
  </conditionalFormatting>
  <conditionalFormatting sqref="C82 E82:F82">
    <cfRule type="duplicateValues" dxfId="1" priority="282"/>
  </conditionalFormatting>
  <conditionalFormatting sqref="C83 E83:F83">
    <cfRule type="duplicateValues" dxfId="1" priority="284"/>
  </conditionalFormatting>
  <conditionalFormatting sqref="C84 E84:F84">
    <cfRule type="duplicateValues" dxfId="1" priority="286"/>
  </conditionalFormatting>
  <conditionalFormatting sqref="C85 E85:F85">
    <cfRule type="duplicateValues" dxfId="1" priority="288"/>
  </conditionalFormatting>
  <conditionalFormatting sqref="C87 E87:F87">
    <cfRule type="duplicateValues" dxfId="1" priority="290"/>
  </conditionalFormatting>
  <conditionalFormatting sqref="C88 E88:F88">
    <cfRule type="duplicateValues" dxfId="1" priority="292"/>
  </conditionalFormatting>
  <conditionalFormatting sqref="C89 E89:F89">
    <cfRule type="duplicateValues" dxfId="1" priority="294"/>
  </conditionalFormatting>
  <conditionalFormatting sqref="C90 E90:F90">
    <cfRule type="duplicateValues" dxfId="1" priority="296"/>
  </conditionalFormatting>
  <conditionalFormatting sqref="C91 E91:F91">
    <cfRule type="duplicateValues" dxfId="1" priority="298"/>
  </conditionalFormatting>
  <conditionalFormatting sqref="C92 E92:F92">
    <cfRule type="duplicateValues" dxfId="1" priority="300"/>
  </conditionalFormatting>
  <conditionalFormatting sqref="C93 E93:F93">
    <cfRule type="duplicateValues" dxfId="1" priority="302"/>
  </conditionalFormatting>
  <conditionalFormatting sqref="C96 E96:F96">
    <cfRule type="duplicateValues" dxfId="1" priority="304"/>
  </conditionalFormatting>
  <conditionalFormatting sqref="C97 E97:F97">
    <cfRule type="duplicateValues" dxfId="1" priority="306"/>
  </conditionalFormatting>
  <conditionalFormatting sqref="C98 E98:F98">
    <cfRule type="duplicateValues" dxfId="1" priority="308"/>
  </conditionalFormatting>
  <conditionalFormatting sqref="C99 E99:F99">
    <cfRule type="duplicateValues" dxfId="1" priority="310"/>
  </conditionalFormatting>
  <conditionalFormatting sqref="C100 E100:F100">
    <cfRule type="duplicateValues" dxfId="1" priority="312"/>
  </conditionalFormatting>
  <conditionalFormatting sqref="C101 E101:F101">
    <cfRule type="duplicateValues" dxfId="1" priority="314"/>
  </conditionalFormatting>
  <conditionalFormatting sqref="C102 E102:F102">
    <cfRule type="duplicateValues" dxfId="1" priority="316"/>
  </conditionalFormatting>
  <conditionalFormatting sqref="C103 E103:F103">
    <cfRule type="duplicateValues" dxfId="1" priority="318"/>
  </conditionalFormatting>
  <conditionalFormatting sqref="C104 E104:F104">
    <cfRule type="duplicateValues" dxfId="1" priority="320"/>
  </conditionalFormatting>
  <conditionalFormatting sqref="C105 E105:F105">
    <cfRule type="duplicateValues" dxfId="1" priority="322"/>
  </conditionalFormatting>
  <conditionalFormatting sqref="C106 E106:F106">
    <cfRule type="duplicateValues" dxfId="1" priority="324"/>
  </conditionalFormatting>
  <conditionalFormatting sqref="C107 E107:F107">
    <cfRule type="duplicateValues" dxfId="1" priority="326"/>
  </conditionalFormatting>
  <conditionalFormatting sqref="C108 E108:F108">
    <cfRule type="duplicateValues" dxfId="1" priority="328"/>
  </conditionalFormatting>
  <conditionalFormatting sqref="C109 E109:F109">
    <cfRule type="duplicateValues" dxfId="1" priority="330"/>
  </conditionalFormatting>
  <conditionalFormatting sqref="C110 E110:F110">
    <cfRule type="duplicateValues" dxfId="1" priority="332"/>
  </conditionalFormatting>
  <conditionalFormatting sqref="C111 E111:F111">
    <cfRule type="duplicateValues" dxfId="1" priority="334"/>
  </conditionalFormatting>
  <conditionalFormatting sqref="C112 E112:F112">
    <cfRule type="duplicateValues" dxfId="1" priority="336"/>
  </conditionalFormatting>
  <conditionalFormatting sqref="C113 E113:F113">
    <cfRule type="duplicateValues" dxfId="1" priority="338"/>
  </conditionalFormatting>
  <conditionalFormatting sqref="C114 E114:F114">
    <cfRule type="duplicateValues" dxfId="1" priority="340"/>
  </conditionalFormatting>
  <conditionalFormatting sqref="C115 E115:F115">
    <cfRule type="duplicateValues" dxfId="1" priority="342"/>
  </conditionalFormatting>
  <conditionalFormatting sqref="C116 E116:F116">
    <cfRule type="duplicateValues" dxfId="1" priority="344"/>
  </conditionalFormatting>
  <conditionalFormatting sqref="C117 E117:F117">
    <cfRule type="duplicateValues" dxfId="1" priority="346"/>
  </conditionalFormatting>
  <conditionalFormatting sqref="C118 E118:F118">
    <cfRule type="duplicateValues" dxfId="1" priority="348"/>
  </conditionalFormatting>
  <conditionalFormatting sqref="C119 E119:F119">
    <cfRule type="duplicateValues" dxfId="1" priority="350"/>
  </conditionalFormatting>
  <conditionalFormatting sqref="C120 E120:F120">
    <cfRule type="duplicateValues" dxfId="1" priority="352"/>
  </conditionalFormatting>
  <conditionalFormatting sqref="C121 E121:F121">
    <cfRule type="duplicateValues" dxfId="1" priority="354"/>
  </conditionalFormatting>
  <conditionalFormatting sqref="C122 E122:F122">
    <cfRule type="duplicateValues" dxfId="1" priority="356"/>
  </conditionalFormatting>
  <conditionalFormatting sqref="C123 E123:F123">
    <cfRule type="duplicateValues" dxfId="1" priority="358"/>
  </conditionalFormatting>
  <conditionalFormatting sqref="C124 E124:F124">
    <cfRule type="duplicateValues" dxfId="1" priority="360"/>
  </conditionalFormatting>
  <conditionalFormatting sqref="C131 E131:F131">
    <cfRule type="duplicateValues" dxfId="1" priority="362"/>
  </conditionalFormatting>
  <conditionalFormatting sqref="C134 E134:F134">
    <cfRule type="duplicateValues" dxfId="1" priority="364"/>
  </conditionalFormatting>
  <conditionalFormatting sqref="C135 E135:F135">
    <cfRule type="duplicateValues" dxfId="1" priority="366"/>
  </conditionalFormatting>
  <conditionalFormatting sqref="C143 E143:F143">
    <cfRule type="duplicateValues" dxfId="1" priority="276"/>
  </conditionalFormatting>
  <conditionalFormatting sqref="C144 E144:F144">
    <cfRule type="duplicateValues" dxfId="1" priority="278"/>
  </conditionalFormatting>
  <conditionalFormatting sqref="C145 E145:F145">
    <cfRule type="duplicateValues" dxfId="1" priority="280"/>
  </conditionalFormatting>
  <conditionalFormatting sqref="E159:F159 C159">
    <cfRule type="duplicateValues" dxfId="1" priority="175"/>
  </conditionalFormatting>
  <conditionalFormatting sqref="E161 C161">
    <cfRule type="duplicateValues" dxfId="1" priority="179"/>
  </conditionalFormatting>
  <conditionalFormatting sqref="D161 D164:D166">
    <cfRule type="duplicateValues" dxfId="1" priority="178"/>
  </conditionalFormatting>
  <conditionalFormatting sqref="C163 E163:F163">
    <cfRule type="duplicateValues" dxfId="1" priority="177"/>
  </conditionalFormatting>
  <pageMargins left="0.751388888888889" right="0.751388888888889" top="1" bottom="1" header="0.5" footer="0.5"/>
  <pageSetup paperSize="9" scale="84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G4" sqref="G4"/>
    </sheetView>
  </sheetViews>
  <sheetFormatPr defaultColWidth="8.75" defaultRowHeight="13.5" outlineLevelRow="6" outlineLevelCol="7"/>
  <cols>
    <col min="1" max="1" width="5.875" style="2" customWidth="1"/>
    <col min="2" max="2" width="27.25" style="2" customWidth="1"/>
    <col min="3" max="3" width="13.125" style="2" customWidth="1"/>
    <col min="4" max="4" width="17" style="2" customWidth="1"/>
    <col min="5" max="5" width="14.5" style="2" customWidth="1"/>
    <col min="6" max="6" width="12.625" style="2" customWidth="1"/>
    <col min="7" max="7" width="19.125" style="2" customWidth="1"/>
    <col min="8" max="8" width="16.5" style="2" customWidth="1"/>
    <col min="9" max="16384" width="8.75" style="2" customWidth="1"/>
  </cols>
  <sheetData>
    <row r="1" ht="28" customHeight="1" spans="1:8">
      <c r="A1" s="3" t="s">
        <v>237</v>
      </c>
      <c r="B1" s="4"/>
      <c r="C1" s="4"/>
      <c r="D1" s="4"/>
      <c r="E1" s="4"/>
      <c r="F1" s="4"/>
      <c r="G1" s="4"/>
      <c r="H1" s="5"/>
    </row>
    <row r="2" s="1" customFormat="1" ht="64" customHeight="1" spans="1:8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7" t="s">
        <v>8</v>
      </c>
    </row>
    <row r="3" s="1" customFormat="1" ht="68" customHeight="1" spans="1:8">
      <c r="A3" s="9">
        <v>1</v>
      </c>
      <c r="B3" s="10" t="s">
        <v>238</v>
      </c>
      <c r="C3" s="11" t="s">
        <v>239</v>
      </c>
      <c r="D3" s="11" t="s">
        <v>240</v>
      </c>
      <c r="E3" s="11">
        <v>60</v>
      </c>
      <c r="F3" s="11" t="s">
        <v>241</v>
      </c>
      <c r="G3" s="12" t="s">
        <v>242</v>
      </c>
      <c r="H3" s="13" t="s">
        <v>243</v>
      </c>
    </row>
    <row r="4" s="1" customFormat="1" ht="68" customHeight="1" spans="1:8">
      <c r="A4" s="9">
        <v>2</v>
      </c>
      <c r="B4" s="10" t="s">
        <v>244</v>
      </c>
      <c r="C4" s="14">
        <v>270500002</v>
      </c>
      <c r="D4" s="15" t="s">
        <v>240</v>
      </c>
      <c r="E4" s="15">
        <v>60</v>
      </c>
      <c r="F4" s="15" t="s">
        <v>241</v>
      </c>
      <c r="G4" s="12" t="s">
        <v>242</v>
      </c>
      <c r="H4" s="13" t="s">
        <v>243</v>
      </c>
    </row>
    <row r="5" s="1" customFormat="1" ht="68" customHeight="1" spans="1:8">
      <c r="A5" s="9">
        <v>3</v>
      </c>
      <c r="B5" s="10" t="s">
        <v>245</v>
      </c>
      <c r="C5" s="14">
        <v>270500001</v>
      </c>
      <c r="D5" s="14" t="s">
        <v>246</v>
      </c>
      <c r="E5" s="14">
        <v>50</v>
      </c>
      <c r="F5" s="14" t="s">
        <v>241</v>
      </c>
      <c r="G5" s="15" t="s">
        <v>242</v>
      </c>
      <c r="H5" s="15"/>
    </row>
    <row r="6" s="1" customFormat="1" ht="68" customHeight="1" spans="1:8">
      <c r="A6" s="9">
        <v>4</v>
      </c>
      <c r="B6" s="10" t="s">
        <v>247</v>
      </c>
      <c r="C6" s="14">
        <v>270500001</v>
      </c>
      <c r="D6" s="15" t="s">
        <v>246</v>
      </c>
      <c r="E6" s="14">
        <v>50</v>
      </c>
      <c r="F6" s="14" t="s">
        <v>241</v>
      </c>
      <c r="G6" s="15" t="s">
        <v>242</v>
      </c>
      <c r="H6" s="15"/>
    </row>
    <row r="7" s="1" customFormat="1" ht="68" customHeight="1" spans="1:8">
      <c r="A7" s="9">
        <v>5</v>
      </c>
      <c r="B7" s="10" t="s">
        <v>248</v>
      </c>
      <c r="C7" s="14">
        <v>310800002</v>
      </c>
      <c r="D7" s="15" t="s">
        <v>249</v>
      </c>
      <c r="E7" s="15">
        <v>82.8</v>
      </c>
      <c r="F7" s="14" t="s">
        <v>210</v>
      </c>
      <c r="G7" s="15" t="s">
        <v>242</v>
      </c>
      <c r="H7" s="15"/>
    </row>
  </sheetData>
  <mergeCells count="1">
    <mergeCell ref="A1:H1"/>
  </mergeCells>
  <conditionalFormatting sqref="A1">
    <cfRule type="duplicateValues" dxfId="1" priority="1"/>
  </conditionalFormatting>
  <conditionalFormatting sqref="A2">
    <cfRule type="duplicateValues" dxfId="0" priority="2"/>
  </conditionalFormatting>
  <conditionalFormatting sqref="B2">
    <cfRule type="duplicateValues" dxfId="0" priority="5"/>
  </conditionalFormatting>
  <conditionalFormatting sqref="D2">
    <cfRule type="duplicateValues" dxfId="1" priority="3"/>
  </conditionalFormatting>
  <conditionalFormatting sqref="C3">
    <cfRule type="duplicateValues" dxfId="1" priority="17"/>
  </conditionalFormatting>
  <conditionalFormatting sqref="D3">
    <cfRule type="duplicateValues" dxfId="1" priority="9"/>
  </conditionalFormatting>
  <conditionalFormatting sqref="E3">
    <cfRule type="duplicateValues" dxfId="1" priority="7"/>
  </conditionalFormatting>
  <conditionalFormatting sqref="F3">
    <cfRule type="duplicateValues" dxfId="1" priority="8"/>
  </conditionalFormatting>
  <conditionalFormatting sqref="E4">
    <cfRule type="duplicateValues" dxfId="1" priority="6"/>
  </conditionalFormatting>
  <conditionalFormatting sqref="C5">
    <cfRule type="duplicateValues" dxfId="1" priority="18"/>
  </conditionalFormatting>
  <conditionalFormatting sqref="D5">
    <cfRule type="duplicateValues" dxfId="1" priority="15"/>
  </conditionalFormatting>
  <conditionalFormatting sqref="E5">
    <cfRule type="duplicateValues" dxfId="1" priority="11"/>
  </conditionalFormatting>
  <conditionalFormatting sqref="F5">
    <cfRule type="duplicateValues" dxfId="1" priority="14"/>
  </conditionalFormatting>
  <conditionalFormatting sqref="C6">
    <cfRule type="duplicateValues" dxfId="1" priority="16"/>
  </conditionalFormatting>
  <conditionalFormatting sqref="E6">
    <cfRule type="duplicateValues" dxfId="1" priority="10"/>
  </conditionalFormatting>
  <conditionalFormatting sqref="F6">
    <cfRule type="duplicateValues" dxfId="1" priority="13"/>
  </conditionalFormatting>
  <conditionalFormatting sqref="F7">
    <cfRule type="duplicateValues" dxfId="1" priority="12"/>
  </conditionalFormatting>
  <conditionalFormatting sqref="B3:B7">
    <cfRule type="duplicateValues" dxfId="0" priority="21"/>
  </conditionalFormatting>
  <conditionalFormatting sqref="E2:F2 C2">
    <cfRule type="duplicateValues" dxfId="1" priority="4"/>
  </conditionalFormatting>
  <conditionalFormatting sqref="E7 C7 C4 F4">
    <cfRule type="duplicateValues" dxfId="1" priority="20"/>
  </conditionalFormatting>
  <conditionalFormatting sqref="D4 D6:D7">
    <cfRule type="duplicateValues" dxfId="1" priority="19"/>
  </conditionalFormatting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附表1</vt:lpstr>
      <vt:lpstr>附表2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张沿</cp:lastModifiedBy>
  <dcterms:created xsi:type="dcterms:W3CDTF">2023-04-01T07:42:00Z</dcterms:created>
  <dcterms:modified xsi:type="dcterms:W3CDTF">2023-04-10T08:32:26Z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8A6F7D8ABBBC4EB89A1303A998669CB3_13</vt:lpwstr>
  </property>
  <property fmtid="{D5CDD505-2E9C-101B-9397-08002B2CF9AE}" pid="3" name="KSOProductBuildVer">
    <vt:lpwstr>2052-11.1.0.14036</vt:lpwstr>
  </property>
</Properties>
</file>